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3F9406FE-AECB-4041-B5A4-A0DF7B3308F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<sst xmlns="http://schemas.openxmlformats.org/spreadsheetml/2006/main" count="16" uniqueCount="16">
  <si>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</si>
  <si>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</si>
  <si>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</si>
  <si>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</si>
  <si>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</si>
  <si>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</si>
  <si>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</si>
  <si>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</si>
  <si>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</si>
  <si>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</si>
  <si>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</si>
  <si>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</si>
  <si>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Swedish Government Yield Curve</t>
  </si>
  <si>
    <t>Distribution of Future Values of the 5-Year Swedish Government Yield (Probability of Being within Range, Percent)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</si>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</sst>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5" zoomScaleNormal="85" workbookViewId="0">
      <selection activeCell="W15" sqref="W1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2E-3</v>
      </c>
      <c r="P10" s="9">
        <v>0</v>
      </c>
      <c r="Q10" s="9">
        <v>0</v>
      </c>
      <c r="R10" s="9">
        <v>0</v>
      </c>
      <c r="S10" s="9">
        <v>2E-3</v>
      </c>
      <c r="T10" s="9">
        <v>2E-3</v>
      </c>
      <c r="U10" s="9">
        <v>4.0000000000000001E-3</v>
      </c>
      <c r="V10" s="9"/>
      <c r="W10" s="9"/>
    </row>
    <row r="11" spans="1:23" x14ac:dyDescent="0.4">
      <c r="B11" s="2"/>
      <c r="C11" s="3">
        <v>11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2E-3</v>
      </c>
      <c r="N11" s="9">
        <v>2E-3</v>
      </c>
      <c r="O11" s="9">
        <v>2E-3</v>
      </c>
      <c r="P11" s="9">
        <v>0</v>
      </c>
      <c r="Q11" s="9">
        <v>2E-3</v>
      </c>
      <c r="R11" s="9">
        <v>2E-3</v>
      </c>
      <c r="S11" s="9">
        <v>6.000000000000001E-3</v>
      </c>
      <c r="T11" s="9">
        <v>0.01</v>
      </c>
      <c r="U11" s="9">
        <v>1.4000000000000002E-2</v>
      </c>
      <c r="V11" s="9"/>
      <c r="W11" s="9"/>
    </row>
    <row r="12" spans="1:23" x14ac:dyDescent="0.4">
      <c r="B12" s="2"/>
      <c r="C12" s="3">
        <v>10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1.2000000000000002E-2</v>
      </c>
      <c r="Q12" s="9">
        <v>4.0000000000000001E-3</v>
      </c>
      <c r="R12" s="9">
        <v>1.6E-2</v>
      </c>
      <c r="S12" s="9">
        <v>1.2000000000000002E-2</v>
      </c>
      <c r="T12" s="9">
        <v>1.8000000000000002E-2</v>
      </c>
      <c r="U12" s="9">
        <v>3.2000000000000001E-2</v>
      </c>
      <c r="V12" s="9"/>
      <c r="W12" s="9"/>
    </row>
    <row r="13" spans="1:23" x14ac:dyDescent="0.4">
      <c r="B13" s="2"/>
      <c r="C13" s="3">
        <v>9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2E-3</v>
      </c>
      <c r="K13" s="9">
        <v>2E-3</v>
      </c>
      <c r="L13" s="9">
        <v>0.01</v>
      </c>
      <c r="M13" s="9">
        <v>0.01</v>
      </c>
      <c r="N13" s="9">
        <v>1.8000000000000002E-2</v>
      </c>
      <c r="O13" s="9">
        <v>1.8000000000000002E-2</v>
      </c>
      <c r="P13" s="9">
        <v>3.0000000000000002E-2</v>
      </c>
      <c r="Q13" s="9">
        <v>4.8000000000000008E-2</v>
      </c>
      <c r="R13" s="9">
        <v>5.6000000000000008E-2</v>
      </c>
      <c r="S13" s="9">
        <v>6.6000000000000017E-2</v>
      </c>
      <c r="T13" s="9">
        <v>8.8000000000000009E-2</v>
      </c>
      <c r="U13" s="9">
        <v>8.2000000000000003E-2</v>
      </c>
      <c r="V13" s="9"/>
      <c r="W13" s="9"/>
    </row>
    <row r="14" spans="1:23" x14ac:dyDescent="0.4">
      <c r="B14" s="2" t="s">
        <v>3</v>
      </c>
      <c r="C14" s="3">
        <v>8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6.000000000000001E-3</v>
      </c>
      <c r="J14" s="9">
        <v>1.2000000000000002E-2</v>
      </c>
      <c r="K14" s="9">
        <v>2.8000000000000004E-2</v>
      </c>
      <c r="L14" s="9">
        <v>2.4000000000000004E-2</v>
      </c>
      <c r="M14" s="9">
        <v>6.0000000000000005E-2</v>
      </c>
      <c r="N14" s="9">
        <v>6.4000000000000001E-2</v>
      </c>
      <c r="O14" s="9">
        <v>7.400000000000001E-2</v>
      </c>
      <c r="P14" s="9">
        <v>9.8000000000000018E-2</v>
      </c>
      <c r="Q14" s="9">
        <v>0.11800000000000001</v>
      </c>
      <c r="R14" s="9">
        <v>0.13200000000000003</v>
      </c>
      <c r="S14" s="9">
        <v>0.16200000000000001</v>
      </c>
      <c r="T14" s="9">
        <v>0.2</v>
      </c>
      <c r="U14" s="9">
        <v>0.29000000000000004</v>
      </c>
      <c r="V14" s="9"/>
      <c r="W14" s="9"/>
    </row>
    <row r="15" spans="1:23" x14ac:dyDescent="0.4">
      <c r="B15" s="2" t="s">
        <v>4</v>
      </c>
      <c r="C15" s="3">
        <v>7</v>
      </c>
      <c r="D15" s="9">
        <v>0</v>
      </c>
      <c r="E15" s="9">
        <v>0</v>
      </c>
      <c r="F15" s="9">
        <v>0</v>
      </c>
      <c r="G15" s="9">
        <v>4.0000000000000001E-3</v>
      </c>
      <c r="H15" s="9">
        <v>1.2000000000000002E-2</v>
      </c>
      <c r="I15" s="9">
        <v>3.0000000000000002E-2</v>
      </c>
      <c r="J15" s="9">
        <v>5.6000000000000008E-2</v>
      </c>
      <c r="K15" s="9">
        <v>9.1999999999999998E-2</v>
      </c>
      <c r="L15" s="9">
        <v>0.13</v>
      </c>
      <c r="M15" s="9">
        <v>0.14200000000000002</v>
      </c>
      <c r="N15" s="9">
        <v>0.19600000000000004</v>
      </c>
      <c r="O15" s="9">
        <v>0.28800000000000003</v>
      </c>
      <c r="P15" s="9">
        <v>0.32</v>
      </c>
      <c r="Q15" s="9">
        <v>0.39800000000000002</v>
      </c>
      <c r="R15" s="9">
        <v>0.44200000000000006</v>
      </c>
      <c r="S15" s="9">
        <v>0.51400000000000001</v>
      </c>
      <c r="T15" s="9">
        <v>0.6180000000000001</v>
      </c>
      <c r="U15" s="9">
        <v>0.59400000000000008</v>
      </c>
      <c r="V15" s="9"/>
      <c r="W15" s="9"/>
    </row>
    <row r="16" spans="1:23" x14ac:dyDescent="0.4">
      <c r="B16" s="2" t="s">
        <v>9</v>
      </c>
      <c r="C16" s="3">
        <v>6</v>
      </c>
      <c r="D16" s="9">
        <v>0</v>
      </c>
      <c r="E16" s="9">
        <v>0</v>
      </c>
      <c r="F16" s="9">
        <v>4.0000000000000001E-3</v>
      </c>
      <c r="G16" s="9">
        <v>3.4000000000000002E-2</v>
      </c>
      <c r="H16" s="9">
        <v>0.14000000000000001</v>
      </c>
      <c r="I16" s="9">
        <v>0.22800000000000004</v>
      </c>
      <c r="J16" s="9">
        <v>0.38600000000000001</v>
      </c>
      <c r="K16" s="9">
        <v>0.44800000000000006</v>
      </c>
      <c r="L16" s="9">
        <v>0.57000000000000006</v>
      </c>
      <c r="M16" s="9">
        <v>0.67400000000000004</v>
      </c>
      <c r="N16" s="9">
        <v>0.78200000000000003</v>
      </c>
      <c r="O16" s="9">
        <v>0.88800000000000012</v>
      </c>
      <c r="P16" s="9">
        <v>0.95200000000000007</v>
      </c>
      <c r="Q16" s="9">
        <v>1.048</v>
      </c>
      <c r="R16" s="9">
        <v>1.1140000000000001</v>
      </c>
      <c r="S16" s="9">
        <v>1.268</v>
      </c>
      <c r="T16" s="9">
        <v>1.3480000000000001</v>
      </c>
      <c r="U16" s="9">
        <v>1.472</v>
      </c>
      <c r="V16" s="9"/>
      <c r="W16" s="9"/>
    </row>
    <row r="17" spans="2:23" x14ac:dyDescent="0.4">
      <c r="B17" s="2" t="s">
        <v>6</v>
      </c>
      <c r="C17" s="3">
        <v>5</v>
      </c>
      <c r="D17" s="9">
        <v>0</v>
      </c>
      <c r="E17" s="9">
        <v>2.8000000000000004E-2</v>
      </c>
      <c r="F17" s="9">
        <v>0.27600000000000002</v>
      </c>
      <c r="G17" s="9">
        <v>0.67600000000000005</v>
      </c>
      <c r="H17" s="9">
        <v>1.1180000000000001</v>
      </c>
      <c r="I17" s="9">
        <v>1.4400000000000002</v>
      </c>
      <c r="J17" s="9">
        <v>1.694</v>
      </c>
      <c r="K17" s="9">
        <v>1.9460000000000002</v>
      </c>
      <c r="L17" s="9">
        <v>2.0920000000000001</v>
      </c>
      <c r="M17" s="9">
        <v>2.2500000000000004</v>
      </c>
      <c r="N17" s="9">
        <v>2.3520000000000003</v>
      </c>
      <c r="O17" s="9">
        <v>2.4940000000000002</v>
      </c>
      <c r="P17" s="9">
        <v>2.6619999999999999</v>
      </c>
      <c r="Q17" s="9">
        <v>2.6860000000000004</v>
      </c>
      <c r="R17" s="9">
        <v>3.0160000000000005</v>
      </c>
      <c r="S17" s="9">
        <v>3.1460000000000004</v>
      </c>
      <c r="T17" s="9">
        <v>3.2199999999999998</v>
      </c>
      <c r="U17" s="9">
        <v>3.3460000000000005</v>
      </c>
      <c r="V17" s="9"/>
      <c r="W17" s="9"/>
    </row>
    <row r="18" spans="2:23" x14ac:dyDescent="0.4">
      <c r="B18" s="2" t="s">
        <v>5</v>
      </c>
      <c r="C18" s="3">
        <v>4</v>
      </c>
      <c r="D18" s="9">
        <v>0.496</v>
      </c>
      <c r="E18" s="9">
        <v>2.6260000000000003</v>
      </c>
      <c r="F18" s="9">
        <v>4.8760000000000003</v>
      </c>
      <c r="G18" s="9">
        <v>6.5380000000000011</v>
      </c>
      <c r="H18" s="9">
        <v>7.2100000000000009</v>
      </c>
      <c r="I18" s="9">
        <v>7.6240000000000006</v>
      </c>
      <c r="J18" s="9">
        <v>7.4680000000000009</v>
      </c>
      <c r="K18" s="9">
        <v>7.3760000000000003</v>
      </c>
      <c r="L18" s="9">
        <v>7.1660000000000004</v>
      </c>
      <c r="M18" s="9">
        <v>6.8260000000000005</v>
      </c>
      <c r="N18" s="9">
        <v>6.7140000000000004</v>
      </c>
      <c r="O18" s="9">
        <v>6.7299999999999995</v>
      </c>
      <c r="P18" s="9">
        <v>6.8880000000000008</v>
      </c>
      <c r="Q18" s="9">
        <v>7.1320000000000006</v>
      </c>
      <c r="R18" s="9">
        <v>7.1840000000000002</v>
      </c>
      <c r="S18" s="9">
        <v>7.088000000000001</v>
      </c>
      <c r="T18" s="9">
        <v>7.2720000000000002</v>
      </c>
      <c r="U18" s="9">
        <v>7.2960000000000012</v>
      </c>
      <c r="V18" s="9"/>
      <c r="W18" s="9"/>
    </row>
    <row r="19" spans="2:23" x14ac:dyDescent="0.4">
      <c r="B19" s="2"/>
      <c r="C19" s="3">
        <v>3</v>
      </c>
      <c r="D19" s="9">
        <v>35.49</v>
      </c>
      <c r="E19" s="9">
        <v>32.752000000000002</v>
      </c>
      <c r="F19" s="9">
        <v>30.028000000000006</v>
      </c>
      <c r="G19" s="9">
        <v>27.47</v>
      </c>
      <c r="H19" s="9">
        <v>25.2</v>
      </c>
      <c r="I19" s="9">
        <v>23.022000000000002</v>
      </c>
      <c r="J19" s="9">
        <v>21.474</v>
      </c>
      <c r="K19" s="9">
        <v>19.568000000000001</v>
      </c>
      <c r="L19" s="9">
        <v>18.430000000000003</v>
      </c>
      <c r="M19" s="9">
        <v>17.558</v>
      </c>
      <c r="N19" s="9">
        <v>17.170000000000002</v>
      </c>
      <c r="O19" s="9">
        <v>16.462000000000003</v>
      </c>
      <c r="P19" s="9">
        <v>15.960000000000003</v>
      </c>
      <c r="Q19" s="9">
        <v>15.690000000000001</v>
      </c>
      <c r="R19" s="9">
        <v>15.406000000000001</v>
      </c>
      <c r="S19" s="9">
        <v>15.252000000000002</v>
      </c>
      <c r="T19" s="9">
        <v>15.252000000000002</v>
      </c>
      <c r="U19" s="9">
        <v>15.080000000000002</v>
      </c>
      <c r="V19" s="9"/>
      <c r="W19" s="9"/>
    </row>
    <row r="20" spans="2:23" x14ac:dyDescent="0.4">
      <c r="B20" s="2"/>
      <c r="C20" s="3">
        <v>2</v>
      </c>
      <c r="D20" s="9">
        <v>61.236000000000004</v>
      </c>
      <c r="E20" s="9">
        <v>54.434000000000005</v>
      </c>
      <c r="F20" s="9">
        <v>48.898000000000003</v>
      </c>
      <c r="G20" s="9">
        <v>44.264000000000003</v>
      </c>
      <c r="H20" s="9">
        <v>41.103999999999999</v>
      </c>
      <c r="I20" s="9">
        <v>37.952000000000005</v>
      </c>
      <c r="J20" s="9">
        <v>35.57</v>
      </c>
      <c r="K20" s="9">
        <v>33.868000000000002</v>
      </c>
      <c r="L20" s="9">
        <v>32.122</v>
      </c>
      <c r="M20" s="9">
        <v>30.692000000000004</v>
      </c>
      <c r="N20" s="9">
        <v>29.388000000000002</v>
      </c>
      <c r="O20" s="9">
        <v>28.366000000000003</v>
      </c>
      <c r="P20" s="9">
        <v>27.738000000000003</v>
      </c>
      <c r="Q20" s="9">
        <v>27.103999999999999</v>
      </c>
      <c r="R20" s="9">
        <v>26.776</v>
      </c>
      <c r="S20" s="9">
        <v>26.752000000000002</v>
      </c>
      <c r="T20" s="9">
        <v>26.266000000000002</v>
      </c>
      <c r="U20" s="9">
        <v>26.184000000000001</v>
      </c>
      <c r="V20" s="9"/>
      <c r="W20" s="9"/>
    </row>
    <row r="21" spans="2:23" x14ac:dyDescent="0.4">
      <c r="B21" s="2"/>
      <c r="C21" s="3">
        <v>1</v>
      </c>
      <c r="D21" s="9">
        <v>2.7760000000000002</v>
      </c>
      <c r="E21" s="9">
        <v>10.07</v>
      </c>
      <c r="F21" s="9">
        <v>15.334</v>
      </c>
      <c r="G21" s="9">
        <v>19.326000000000001</v>
      </c>
      <c r="H21" s="9">
        <v>22.168000000000003</v>
      </c>
      <c r="I21" s="9">
        <v>25.082000000000004</v>
      </c>
      <c r="J21" s="9">
        <v>26.797999999999998</v>
      </c>
      <c r="K21" s="9">
        <v>28.238000000000003</v>
      </c>
      <c r="L21" s="9">
        <v>29.346</v>
      </c>
      <c r="M21" s="9">
        <v>29.824000000000002</v>
      </c>
      <c r="N21" s="9">
        <v>30.03</v>
      </c>
      <c r="O21" s="9">
        <v>30.39</v>
      </c>
      <c r="P21" s="9">
        <v>30.360000000000003</v>
      </c>
      <c r="Q21" s="9">
        <v>30.423999999999999</v>
      </c>
      <c r="R21" s="9">
        <v>30.130000000000003</v>
      </c>
      <c r="S21" s="9">
        <v>29.886000000000003</v>
      </c>
      <c r="T21" s="9">
        <v>29.726000000000003</v>
      </c>
      <c r="U21" s="9">
        <v>29.67</v>
      </c>
      <c r="V21" s="9"/>
      <c r="W21" s="9"/>
    </row>
    <row r="22" spans="2:23" x14ac:dyDescent="0.4">
      <c r="B22" s="2"/>
      <c r="C22" s="3">
        <v>0</v>
      </c>
      <c r="D22" s="9">
        <v>2E-3</v>
      </c>
      <c r="E22" s="9">
        <v>9.0000000000000011E-2</v>
      </c>
      <c r="F22" s="9">
        <v>0.58200000000000007</v>
      </c>
      <c r="G22" s="9">
        <v>1.6740000000000002</v>
      </c>
      <c r="H22" s="9">
        <v>3.0080000000000005</v>
      </c>
      <c r="I22" s="9">
        <v>4.5040000000000004</v>
      </c>
      <c r="J22" s="9">
        <v>6.3020000000000005</v>
      </c>
      <c r="K22" s="9">
        <v>8.0039999999999996</v>
      </c>
      <c r="L22" s="9">
        <v>9.4220000000000006</v>
      </c>
      <c r="M22" s="9">
        <v>10.940000000000001</v>
      </c>
      <c r="N22" s="9">
        <v>12.014000000000001</v>
      </c>
      <c r="O22" s="9">
        <v>12.842000000000001</v>
      </c>
      <c r="P22" s="9">
        <v>13.386000000000001</v>
      </c>
      <c r="Q22" s="9">
        <v>13.795999999999999</v>
      </c>
      <c r="R22" s="9">
        <v>14.102</v>
      </c>
      <c r="S22" s="9">
        <v>14.186000000000002</v>
      </c>
      <c r="T22" s="9">
        <v>14.272000000000002</v>
      </c>
      <c r="U22" s="9">
        <v>14.220000000000002</v>
      </c>
      <c r="V22" s="9"/>
      <c r="W22" s="9"/>
    </row>
    <row r="23" spans="2:23" x14ac:dyDescent="0.4">
      <c r="B23" s="2"/>
      <c r="C23" s="3">
        <v>-1</v>
      </c>
      <c r="D23" s="9">
        <v>0</v>
      </c>
      <c r="E23" s="9">
        <v>0</v>
      </c>
      <c r="F23" s="9">
        <v>2E-3</v>
      </c>
      <c r="G23" s="9">
        <v>1.4000000000000002E-2</v>
      </c>
      <c r="H23" s="9">
        <v>0.04</v>
      </c>
      <c r="I23" s="9">
        <v>0.11200000000000002</v>
      </c>
      <c r="J23" s="9">
        <v>0.23800000000000002</v>
      </c>
      <c r="K23" s="9">
        <v>0.4260000000000001</v>
      </c>
      <c r="L23" s="9">
        <v>0.67800000000000005</v>
      </c>
      <c r="M23" s="9">
        <v>1.004</v>
      </c>
      <c r="N23" s="9">
        <v>1.2440000000000002</v>
      </c>
      <c r="O23" s="9">
        <v>1.4040000000000001</v>
      </c>
      <c r="P23" s="9">
        <v>1.552</v>
      </c>
      <c r="Q23" s="9">
        <v>1.4980000000000002</v>
      </c>
      <c r="R23" s="9">
        <v>1.5740000000000001</v>
      </c>
      <c r="S23" s="9">
        <v>1.6040000000000003</v>
      </c>
      <c r="T23" s="9">
        <v>1.6640000000000001</v>
      </c>
      <c r="U23" s="9">
        <v>1.6680000000000001</v>
      </c>
      <c r="V23" s="9"/>
      <c r="W23" s="9"/>
    </row>
    <row r="24" spans="2:23" x14ac:dyDescent="0.4">
      <c r="B24" s="2"/>
      <c r="C24" s="3">
        <v>-2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4.0000000000000001E-3</v>
      </c>
      <c r="L24" s="9">
        <v>0.01</v>
      </c>
      <c r="M24" s="9">
        <v>1.8000000000000002E-2</v>
      </c>
      <c r="N24" s="9">
        <v>2.6000000000000002E-2</v>
      </c>
      <c r="O24" s="9">
        <v>0.04</v>
      </c>
      <c r="P24" s="9">
        <v>4.2000000000000003E-2</v>
      </c>
      <c r="Q24" s="9">
        <v>5.2000000000000005E-2</v>
      </c>
      <c r="R24" s="9">
        <v>0.05</v>
      </c>
      <c r="S24" s="9">
        <v>5.6000000000000008E-2</v>
      </c>
      <c r="T24" s="9">
        <v>4.4000000000000004E-2</v>
      </c>
      <c r="U24" s="9">
        <v>4.8000000000000008E-2</v>
      </c>
      <c r="V24" s="9"/>
      <c r="W24" s="9"/>
    </row>
    <row r="25" spans="2:23" x14ac:dyDescent="0.4">
      <c r="C25" s="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2:23" x14ac:dyDescent="0.4">
      <c r="C26" s="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4">
      <c r="C27" s="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4">
      <c r="C28" s="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2:23" x14ac:dyDescent="0.4">
      <c r="C29" s="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2:23" x14ac:dyDescent="0.4">
      <c r="C30" s="3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2026-11-02T17:34:47Z</dcterms:modified>
</cp:coreProperties>
</file>