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aus\CopytoKRIS\"/>
    </mc:Choice>
  </mc:AlternateContent>
  <xr:revisionPtr revIDLastSave="0" documentId="13_ncr:1_{6EBA0233-2383-4D8F-8D55-E38410762E2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<sst xmlns="http://schemas.openxmlformats.org/spreadsheetml/2006/main" count="15" uniqueCount="15">
  <si>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</si>
  <si>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</si>
  <si>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</si>
  <si>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</si>
  <si>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</si>
  <si>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</si>
  <si>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</si>
  <si>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</si>
  <si>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</si>
  <si>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</si>
  <si>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</si>
  <si>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</si>
  <si>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Australian Government Bond Yield Curve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</si>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</sst>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X21" sqref="X21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2E-3</v>
      </c>
      <c r="M10" s="12">
        <v>0</v>
      </c>
      <c r="N10" s="12">
        <v>0</v>
      </c>
      <c r="O10" s="12">
        <v>0</v>
      </c>
      <c r="P10" s="12">
        <v>2E-3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/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2E-3</v>
      </c>
      <c r="M11" s="12">
        <v>0</v>
      </c>
      <c r="N11" s="12">
        <v>2E-3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2E-3</v>
      </c>
      <c r="U11" s="12">
        <v>4.0000000000000001E-3</v>
      </c>
      <c r="V11" s="12">
        <v>2E-3</v>
      </c>
      <c r="W11" s="12"/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2E-3</v>
      </c>
      <c r="K12" s="12">
        <v>0</v>
      </c>
      <c r="L12" s="12">
        <v>0</v>
      </c>
      <c r="M12" s="12">
        <v>0</v>
      </c>
      <c r="N12" s="12">
        <v>6.000000000000001E-3</v>
      </c>
      <c r="O12" s="12">
        <v>2E-3</v>
      </c>
      <c r="P12" s="12">
        <v>2E-3</v>
      </c>
      <c r="Q12" s="12">
        <v>6.000000000000001E-3</v>
      </c>
      <c r="R12" s="12">
        <v>4.0000000000000001E-3</v>
      </c>
      <c r="S12" s="12">
        <v>0</v>
      </c>
      <c r="T12" s="12">
        <v>4.0000000000000001E-3</v>
      </c>
      <c r="U12" s="12">
        <v>4.0000000000000001E-3</v>
      </c>
      <c r="V12" s="12">
        <v>6.000000000000001E-3</v>
      </c>
      <c r="W12" s="12"/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2E-3</v>
      </c>
      <c r="J13" s="12">
        <v>2E-3</v>
      </c>
      <c r="K13" s="12">
        <v>0</v>
      </c>
      <c r="L13" s="12">
        <v>6.000000000000001E-3</v>
      </c>
      <c r="M13" s="12">
        <v>2E-3</v>
      </c>
      <c r="N13" s="12">
        <v>4.0000000000000001E-3</v>
      </c>
      <c r="O13" s="12">
        <v>2E-3</v>
      </c>
      <c r="P13" s="12">
        <v>0</v>
      </c>
      <c r="Q13" s="12">
        <v>6.000000000000001E-3</v>
      </c>
      <c r="R13" s="12">
        <v>0.01</v>
      </c>
      <c r="S13" s="12">
        <v>6.000000000000001E-3</v>
      </c>
      <c r="T13" s="12">
        <v>0.01</v>
      </c>
      <c r="U13" s="12">
        <v>0.01</v>
      </c>
      <c r="V13" s="12">
        <v>6.000000000000001E-3</v>
      </c>
      <c r="W13" s="12"/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4.0000000000000001E-3</v>
      </c>
      <c r="I14" s="12">
        <v>0</v>
      </c>
      <c r="J14" s="12">
        <v>8.0000000000000002E-3</v>
      </c>
      <c r="K14" s="12">
        <v>2E-3</v>
      </c>
      <c r="L14" s="12">
        <v>2E-3</v>
      </c>
      <c r="M14" s="12">
        <v>1.2000000000000002E-2</v>
      </c>
      <c r="N14" s="12">
        <v>0.01</v>
      </c>
      <c r="O14" s="12">
        <v>0.02</v>
      </c>
      <c r="P14" s="12">
        <v>8.0000000000000002E-3</v>
      </c>
      <c r="Q14" s="12">
        <v>1.2000000000000002E-2</v>
      </c>
      <c r="R14" s="12">
        <v>1.8000000000000002E-2</v>
      </c>
      <c r="S14" s="12">
        <v>1.6E-2</v>
      </c>
      <c r="T14" s="12">
        <v>1.6E-2</v>
      </c>
      <c r="U14" s="12">
        <v>2.2000000000000002E-2</v>
      </c>
      <c r="V14" s="12">
        <v>1.2000000000000002E-2</v>
      </c>
      <c r="W14" s="12"/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0.01</v>
      </c>
      <c r="J15" s="12">
        <v>2E-3</v>
      </c>
      <c r="K15" s="12">
        <v>8.0000000000000002E-3</v>
      </c>
      <c r="L15" s="12">
        <v>1.6E-2</v>
      </c>
      <c r="M15" s="12">
        <v>2.2000000000000002E-2</v>
      </c>
      <c r="N15" s="12">
        <v>2.4000000000000004E-2</v>
      </c>
      <c r="O15" s="12">
        <v>3.6000000000000004E-2</v>
      </c>
      <c r="P15" s="12">
        <v>3.7999999999999999E-2</v>
      </c>
      <c r="Q15" s="12">
        <v>3.4000000000000002E-2</v>
      </c>
      <c r="R15" s="12">
        <v>5.8000000000000003E-2</v>
      </c>
      <c r="S15" s="12">
        <v>3.6000000000000004E-2</v>
      </c>
      <c r="T15" s="12">
        <v>5.6000000000000008E-2</v>
      </c>
      <c r="U15" s="12">
        <v>5.6000000000000008E-2</v>
      </c>
      <c r="V15" s="12">
        <v>6.6000000000000017E-2</v>
      </c>
      <c r="W15" s="12"/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2E-3</v>
      </c>
      <c r="G16" s="12">
        <v>4.0000000000000001E-3</v>
      </c>
      <c r="H16" s="12">
        <v>8.0000000000000002E-3</v>
      </c>
      <c r="I16" s="12">
        <v>2.8000000000000004E-2</v>
      </c>
      <c r="J16" s="12">
        <v>2.4000000000000004E-2</v>
      </c>
      <c r="K16" s="12">
        <v>0.04</v>
      </c>
      <c r="L16" s="12">
        <v>0.05</v>
      </c>
      <c r="M16" s="12">
        <v>5.8000000000000003E-2</v>
      </c>
      <c r="N16" s="12">
        <v>5.8000000000000003E-2</v>
      </c>
      <c r="O16" s="12">
        <v>7.400000000000001E-2</v>
      </c>
      <c r="P16" s="12">
        <v>8.8000000000000009E-2</v>
      </c>
      <c r="Q16" s="12">
        <v>7.8000000000000014E-2</v>
      </c>
      <c r="R16" s="12">
        <v>0.11600000000000001</v>
      </c>
      <c r="S16" s="12">
        <v>9.4000000000000014E-2</v>
      </c>
      <c r="T16" s="12">
        <v>9.0000000000000011E-2</v>
      </c>
      <c r="U16" s="12">
        <v>0.1</v>
      </c>
      <c r="V16" s="12">
        <v>0.11</v>
      </c>
      <c r="W16" s="12"/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4.0000000000000001E-3</v>
      </c>
      <c r="G17" s="12">
        <v>6.000000000000001E-3</v>
      </c>
      <c r="H17" s="12">
        <v>2.8000000000000004E-2</v>
      </c>
      <c r="I17" s="12">
        <v>3.7999999999999999E-2</v>
      </c>
      <c r="J17" s="12">
        <v>3.6000000000000004E-2</v>
      </c>
      <c r="K17" s="12">
        <v>7.8000000000000014E-2</v>
      </c>
      <c r="L17" s="12">
        <v>0.108</v>
      </c>
      <c r="M17" s="12">
        <v>0.13600000000000001</v>
      </c>
      <c r="N17" s="12">
        <v>0.17800000000000002</v>
      </c>
      <c r="O17" s="12">
        <v>0.14800000000000002</v>
      </c>
      <c r="P17" s="12">
        <v>0.18000000000000002</v>
      </c>
      <c r="Q17" s="12">
        <v>0.19000000000000003</v>
      </c>
      <c r="R17" s="12">
        <v>0.17600000000000002</v>
      </c>
      <c r="S17" s="12">
        <v>0.21000000000000002</v>
      </c>
      <c r="T17" s="12">
        <v>0.19800000000000001</v>
      </c>
      <c r="U17" s="12">
        <v>0.184</v>
      </c>
      <c r="V17" s="12">
        <v>0.218</v>
      </c>
      <c r="W17" s="12"/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0.02</v>
      </c>
      <c r="G18" s="12">
        <v>2.4000000000000004E-2</v>
      </c>
      <c r="H18" s="12">
        <v>4.8000000000000008E-2</v>
      </c>
      <c r="I18" s="12">
        <v>9.0000000000000011E-2</v>
      </c>
      <c r="J18" s="12">
        <v>0.12000000000000001</v>
      </c>
      <c r="K18" s="12">
        <v>0.158</v>
      </c>
      <c r="L18" s="12">
        <v>0.214</v>
      </c>
      <c r="M18" s="12">
        <v>0.29600000000000004</v>
      </c>
      <c r="N18" s="12">
        <v>0.33800000000000002</v>
      </c>
      <c r="O18" s="12">
        <v>0.33400000000000002</v>
      </c>
      <c r="P18" s="12">
        <v>0.31000000000000005</v>
      </c>
      <c r="Q18" s="12">
        <v>0.40400000000000003</v>
      </c>
      <c r="R18" s="12">
        <v>0.35600000000000004</v>
      </c>
      <c r="S18" s="12">
        <v>0.36000000000000004</v>
      </c>
      <c r="T18" s="12">
        <v>0.34200000000000003</v>
      </c>
      <c r="U18" s="12">
        <v>0.38200000000000006</v>
      </c>
      <c r="V18" s="12">
        <v>0.35600000000000004</v>
      </c>
      <c r="W18" s="12"/>
    </row>
    <row r="19" spans="2:25" x14ac:dyDescent="0.4">
      <c r="B19" s="2"/>
      <c r="C19" s="6">
        <v>11</v>
      </c>
      <c r="D19" s="12">
        <v>0</v>
      </c>
      <c r="E19" s="12">
        <v>1.4000000000000002E-2</v>
      </c>
      <c r="F19" s="12">
        <v>4.4000000000000004E-2</v>
      </c>
      <c r="G19" s="12">
        <v>8.6000000000000007E-2</v>
      </c>
      <c r="H19" s="12">
        <v>0.11600000000000001</v>
      </c>
      <c r="I19" s="12">
        <v>0.23600000000000002</v>
      </c>
      <c r="J19" s="12">
        <v>0.252</v>
      </c>
      <c r="K19" s="12">
        <v>0.28200000000000003</v>
      </c>
      <c r="L19" s="12">
        <v>0.35800000000000004</v>
      </c>
      <c r="M19" s="12">
        <v>0.47000000000000003</v>
      </c>
      <c r="N19" s="12">
        <v>0.498</v>
      </c>
      <c r="O19" s="12">
        <v>0.54200000000000004</v>
      </c>
      <c r="P19" s="12">
        <v>0.56800000000000006</v>
      </c>
      <c r="Q19" s="12">
        <v>0.59000000000000008</v>
      </c>
      <c r="R19" s="12">
        <v>0.58000000000000007</v>
      </c>
      <c r="S19" s="12">
        <v>0.59799999999999998</v>
      </c>
      <c r="T19" s="12">
        <v>0.60199999999999998</v>
      </c>
      <c r="U19" s="12">
        <v>0.57600000000000007</v>
      </c>
      <c r="V19" s="12">
        <v>0.60199999999999998</v>
      </c>
      <c r="W19" s="12"/>
    </row>
    <row r="20" spans="2:25" x14ac:dyDescent="0.4">
      <c r="B20" s="2"/>
      <c r="C20" s="6">
        <v>10</v>
      </c>
      <c r="D20" s="12">
        <v>0</v>
      </c>
      <c r="E20" s="12">
        <v>0.04</v>
      </c>
      <c r="F20" s="12">
        <v>0.15600000000000003</v>
      </c>
      <c r="G20" s="12">
        <v>0.23000000000000004</v>
      </c>
      <c r="H20" s="12">
        <v>0.35000000000000003</v>
      </c>
      <c r="I20" s="12">
        <v>0.40800000000000003</v>
      </c>
      <c r="J20" s="12">
        <v>0.53200000000000003</v>
      </c>
      <c r="K20" s="12">
        <v>0.57000000000000006</v>
      </c>
      <c r="L20" s="12">
        <v>0.70200000000000007</v>
      </c>
      <c r="M20" s="12">
        <v>0.65600000000000003</v>
      </c>
      <c r="N20" s="12">
        <v>0.82599999999999996</v>
      </c>
      <c r="O20" s="12">
        <v>0.86799999999999999</v>
      </c>
      <c r="P20" s="12">
        <v>0.94000000000000006</v>
      </c>
      <c r="Q20" s="12">
        <v>0.89800000000000002</v>
      </c>
      <c r="R20" s="12">
        <v>1.0220000000000002</v>
      </c>
      <c r="S20" s="12">
        <v>1.0020000000000002</v>
      </c>
      <c r="T20" s="12">
        <v>0.98400000000000021</v>
      </c>
      <c r="U20" s="12">
        <v>1.03</v>
      </c>
      <c r="V20" s="12">
        <v>1.0100000000000002</v>
      </c>
      <c r="W20" s="12"/>
    </row>
    <row r="21" spans="2:25" x14ac:dyDescent="0.4">
      <c r="B21" s="2"/>
      <c r="C21" s="6">
        <v>9</v>
      </c>
      <c r="D21" s="12">
        <v>0.01</v>
      </c>
      <c r="E21" s="12">
        <v>0.26800000000000002</v>
      </c>
      <c r="F21" s="12">
        <v>0.36200000000000004</v>
      </c>
      <c r="G21" s="12">
        <v>0.56400000000000006</v>
      </c>
      <c r="H21" s="12">
        <v>0.73399999999999999</v>
      </c>
      <c r="I21" s="12">
        <v>0.8</v>
      </c>
      <c r="J21" s="12">
        <v>0.93400000000000016</v>
      </c>
      <c r="K21" s="12">
        <v>1.0060000000000002</v>
      </c>
      <c r="L21" s="12">
        <v>1.1220000000000001</v>
      </c>
      <c r="M21" s="12">
        <v>1.2860000000000003</v>
      </c>
      <c r="N21" s="12">
        <v>1.2900000000000003</v>
      </c>
      <c r="O21" s="12">
        <v>1.4020000000000001</v>
      </c>
      <c r="P21" s="12">
        <v>1.4520000000000002</v>
      </c>
      <c r="Q21" s="12">
        <v>1.4520000000000002</v>
      </c>
      <c r="R21" s="12">
        <v>1.5780000000000003</v>
      </c>
      <c r="S21" s="12">
        <v>1.56</v>
      </c>
      <c r="T21" s="12">
        <v>1.5040000000000002</v>
      </c>
      <c r="U21" s="12">
        <v>1.4560000000000002</v>
      </c>
      <c r="V21" s="12">
        <v>1.3820000000000001</v>
      </c>
      <c r="W21" s="12"/>
    </row>
    <row r="22" spans="2:25" x14ac:dyDescent="0.4">
      <c r="B22" s="2"/>
      <c r="C22" s="6">
        <v>8</v>
      </c>
      <c r="D22" s="12">
        <v>0.12200000000000001</v>
      </c>
      <c r="E22" s="12">
        <v>0.92200000000000004</v>
      </c>
      <c r="F22" s="12">
        <v>1.1760000000000002</v>
      </c>
      <c r="G22" s="12">
        <v>1.1739999999999999</v>
      </c>
      <c r="H22" s="12">
        <v>1.3260000000000001</v>
      </c>
      <c r="I22" s="12">
        <v>1.4560000000000002</v>
      </c>
      <c r="J22" s="12">
        <v>1.56</v>
      </c>
      <c r="K22" s="12">
        <v>1.6920000000000002</v>
      </c>
      <c r="L22" s="12">
        <v>1.762</v>
      </c>
      <c r="M22" s="12">
        <v>1.9260000000000004</v>
      </c>
      <c r="N22" s="12">
        <v>1.9700000000000002</v>
      </c>
      <c r="O22" s="12">
        <v>2.1019999999999999</v>
      </c>
      <c r="P22" s="12">
        <v>2.0360000000000005</v>
      </c>
      <c r="Q22" s="12">
        <v>2.0259999999999998</v>
      </c>
      <c r="R22" s="12">
        <v>2.0980000000000003</v>
      </c>
      <c r="S22" s="12">
        <v>2.1260000000000003</v>
      </c>
      <c r="T22" s="12">
        <v>2.1080000000000001</v>
      </c>
      <c r="U22" s="12">
        <v>2.1040000000000001</v>
      </c>
      <c r="V22" s="12">
        <v>2.0540000000000003</v>
      </c>
      <c r="W22" s="12"/>
      <c r="Y22" s="11"/>
    </row>
    <row r="23" spans="2:25" x14ac:dyDescent="0.4">
      <c r="B23" s="2"/>
      <c r="C23" s="6">
        <v>7</v>
      </c>
      <c r="D23" s="12">
        <v>1.272</v>
      </c>
      <c r="E23" s="12">
        <v>3.2440000000000002</v>
      </c>
      <c r="F23" s="12">
        <v>2.698</v>
      </c>
      <c r="G23" s="12">
        <v>2.4900000000000002</v>
      </c>
      <c r="H23" s="12">
        <v>2.5860000000000003</v>
      </c>
      <c r="I23" s="12">
        <v>2.6060000000000003</v>
      </c>
      <c r="J23" s="12">
        <v>2.6180000000000003</v>
      </c>
      <c r="K23" s="12">
        <v>2.7280000000000002</v>
      </c>
      <c r="L23" s="12">
        <v>2.7520000000000002</v>
      </c>
      <c r="M23" s="12">
        <v>2.9200000000000004</v>
      </c>
      <c r="N23" s="12">
        <v>2.8320000000000003</v>
      </c>
      <c r="O23" s="12">
        <v>2.944</v>
      </c>
      <c r="P23" s="12">
        <v>2.992</v>
      </c>
      <c r="Q23" s="12">
        <v>3.0100000000000002</v>
      </c>
      <c r="R23" s="12">
        <v>2.89</v>
      </c>
      <c r="S23" s="12">
        <v>2.9020000000000001</v>
      </c>
      <c r="T23" s="12">
        <v>2.9820000000000002</v>
      </c>
      <c r="U23" s="12">
        <v>2.8040000000000003</v>
      </c>
      <c r="V23" s="12">
        <v>2.8340000000000001</v>
      </c>
      <c r="W23" s="12"/>
      <c r="Y23" s="11"/>
    </row>
    <row r="24" spans="2:25" x14ac:dyDescent="0.4">
      <c r="B24" s="2"/>
      <c r="C24" s="6">
        <v>6</v>
      </c>
      <c r="D24" s="12">
        <v>8.1420000000000012</v>
      </c>
      <c r="E24" s="12">
        <v>8.4760000000000009</v>
      </c>
      <c r="F24" s="12">
        <v>6.0380000000000003</v>
      </c>
      <c r="G24" s="12">
        <v>5.112000000000001</v>
      </c>
      <c r="H24" s="12">
        <v>4.6900000000000004</v>
      </c>
      <c r="I24" s="12">
        <v>4.3740000000000006</v>
      </c>
      <c r="J24" s="12">
        <v>4.2940000000000005</v>
      </c>
      <c r="K24" s="12">
        <v>4.2840000000000007</v>
      </c>
      <c r="L24" s="12">
        <v>4.3719999999999999</v>
      </c>
      <c r="M24" s="12">
        <v>4.2600000000000007</v>
      </c>
      <c r="N24" s="12">
        <v>4.2460000000000004</v>
      </c>
      <c r="O24" s="12">
        <v>4.0019999999999998</v>
      </c>
      <c r="P24" s="12">
        <v>3.9980000000000002</v>
      </c>
      <c r="Q24" s="12">
        <v>4.032</v>
      </c>
      <c r="R24" s="12">
        <v>4.0200000000000005</v>
      </c>
      <c r="S24" s="12">
        <v>3.8840000000000008</v>
      </c>
      <c r="T24" s="12">
        <v>3.8360000000000003</v>
      </c>
      <c r="U24" s="12">
        <v>3.9780000000000002</v>
      </c>
      <c r="V24" s="12">
        <v>3.6960000000000002</v>
      </c>
      <c r="W24" s="12"/>
    </row>
    <row r="25" spans="2:25" x14ac:dyDescent="0.4">
      <c r="C25" s="6">
        <v>5</v>
      </c>
      <c r="D25" s="12">
        <v>26.516000000000002</v>
      </c>
      <c r="E25" s="12">
        <v>17.686</v>
      </c>
      <c r="F25" s="12">
        <v>12.084</v>
      </c>
      <c r="G25" s="12">
        <v>9.1020000000000003</v>
      </c>
      <c r="H25" s="12">
        <v>7.7560000000000002</v>
      </c>
      <c r="I25" s="12">
        <v>7.2240000000000011</v>
      </c>
      <c r="J25" s="12">
        <v>6.6219999999999999</v>
      </c>
      <c r="K25" s="12">
        <v>6.5179999999999998</v>
      </c>
      <c r="L25" s="12">
        <v>6.5240000000000009</v>
      </c>
      <c r="M25" s="12">
        <v>5.9720000000000004</v>
      </c>
      <c r="N25" s="12">
        <v>5.9060000000000006</v>
      </c>
      <c r="O25" s="12">
        <v>5.6700000000000008</v>
      </c>
      <c r="P25" s="12">
        <v>5.6459999999999999</v>
      </c>
      <c r="Q25" s="12">
        <v>5.7880000000000011</v>
      </c>
      <c r="R25" s="12">
        <v>5.5020000000000007</v>
      </c>
      <c r="S25" s="12">
        <v>5.4420000000000002</v>
      </c>
      <c r="T25" s="12">
        <v>5.346000000000001</v>
      </c>
      <c r="U25" s="12">
        <v>5.2120000000000006</v>
      </c>
      <c r="V25" s="12">
        <v>5.0660000000000007</v>
      </c>
      <c r="W25" s="12"/>
    </row>
    <row r="26" spans="2:25" x14ac:dyDescent="0.4">
      <c r="C26" s="6">
        <v>4</v>
      </c>
      <c r="D26" s="12">
        <v>39.802000000000007</v>
      </c>
      <c r="E26" s="12">
        <v>27.748000000000001</v>
      </c>
      <c r="F26" s="12">
        <v>19.446000000000002</v>
      </c>
      <c r="G26" s="12">
        <v>15.176</v>
      </c>
      <c r="H26" s="12">
        <v>12.464000000000002</v>
      </c>
      <c r="I26" s="12">
        <v>10.994000000000002</v>
      </c>
      <c r="J26" s="12">
        <v>10.49</v>
      </c>
      <c r="K26" s="12">
        <v>9.9280000000000008</v>
      </c>
      <c r="L26" s="12">
        <v>9.4080000000000013</v>
      </c>
      <c r="M26" s="12">
        <v>8.9400000000000013</v>
      </c>
      <c r="N26" s="12">
        <v>8.3620000000000019</v>
      </c>
      <c r="O26" s="12">
        <v>8.2520000000000007</v>
      </c>
      <c r="P26" s="12">
        <v>7.9539999999999997</v>
      </c>
      <c r="Q26" s="12">
        <v>7.822000000000001</v>
      </c>
      <c r="R26" s="12">
        <v>7.7640000000000002</v>
      </c>
      <c r="S26" s="12">
        <v>7.6980000000000004</v>
      </c>
      <c r="T26" s="12">
        <v>7.3879999999999999</v>
      </c>
      <c r="U26" s="12">
        <v>7.3020000000000005</v>
      </c>
      <c r="V26" s="12">
        <v>7.2900000000000009</v>
      </c>
      <c r="W26" s="12"/>
    </row>
    <row r="27" spans="2:25" x14ac:dyDescent="0.4">
      <c r="C27" s="6">
        <v>3</v>
      </c>
      <c r="D27" s="12">
        <v>21.072000000000003</v>
      </c>
      <c r="E27" s="12">
        <v>26.256</v>
      </c>
      <c r="F27" s="12">
        <v>24.358000000000001</v>
      </c>
      <c r="G27" s="12">
        <v>20.340000000000003</v>
      </c>
      <c r="H27" s="12">
        <v>18.216000000000001</v>
      </c>
      <c r="I27" s="12">
        <v>16.32</v>
      </c>
      <c r="J27" s="12">
        <v>15.136000000000003</v>
      </c>
      <c r="K27" s="12">
        <v>14.346</v>
      </c>
      <c r="L27" s="12">
        <v>13.334000000000001</v>
      </c>
      <c r="M27" s="12">
        <v>12.764000000000001</v>
      </c>
      <c r="N27" s="12">
        <v>12.360000000000001</v>
      </c>
      <c r="O27" s="12">
        <v>11.842000000000001</v>
      </c>
      <c r="P27" s="12">
        <v>11.464</v>
      </c>
      <c r="Q27" s="12">
        <v>11.280000000000001</v>
      </c>
      <c r="R27" s="12">
        <v>11.076000000000001</v>
      </c>
      <c r="S27" s="12">
        <v>10.718000000000002</v>
      </c>
      <c r="T27" s="12">
        <v>10.804</v>
      </c>
      <c r="U27" s="12">
        <v>10.392000000000001</v>
      </c>
      <c r="V27" s="12">
        <v>10.214</v>
      </c>
      <c r="W27" s="12"/>
    </row>
    <row r="28" spans="2:25" x14ac:dyDescent="0.4">
      <c r="C28" s="6">
        <v>2</v>
      </c>
      <c r="D28" s="12">
        <v>2.9940000000000002</v>
      </c>
      <c r="E28" s="12">
        <v>12.856000000000002</v>
      </c>
      <c r="F28" s="12">
        <v>21.414000000000001</v>
      </c>
      <c r="G28" s="12">
        <v>22.804000000000002</v>
      </c>
      <c r="H28" s="12">
        <v>21.542000000000002</v>
      </c>
      <c r="I28" s="12">
        <v>20.928000000000001</v>
      </c>
      <c r="J28" s="12">
        <v>19.954000000000001</v>
      </c>
      <c r="K28" s="12">
        <v>19.208000000000002</v>
      </c>
      <c r="L28" s="12">
        <v>18.23</v>
      </c>
      <c r="M28" s="12">
        <v>17.602</v>
      </c>
      <c r="N28" s="12">
        <v>17.194000000000003</v>
      </c>
      <c r="O28" s="12">
        <v>16.720000000000002</v>
      </c>
      <c r="P28" s="12">
        <v>16.504000000000001</v>
      </c>
      <c r="Q28" s="12">
        <v>16.058</v>
      </c>
      <c r="R28" s="12">
        <v>15.821999999999999</v>
      </c>
      <c r="S28" s="12">
        <v>15.958</v>
      </c>
      <c r="T28" s="12">
        <v>15.821999999999999</v>
      </c>
      <c r="U28" s="12">
        <v>15.588000000000001</v>
      </c>
      <c r="V28" s="12">
        <v>15.802000000000001</v>
      </c>
      <c r="W28" s="12"/>
    </row>
    <row r="29" spans="2:25" x14ac:dyDescent="0.4">
      <c r="C29" s="6">
        <v>1</v>
      </c>
      <c r="D29" s="12">
        <v>7.0000000000000007E-2</v>
      </c>
      <c r="E29" s="12">
        <v>2.37</v>
      </c>
      <c r="F29" s="12">
        <v>10.048000000000002</v>
      </c>
      <c r="G29" s="12">
        <v>16.080000000000002</v>
      </c>
      <c r="H29" s="12">
        <v>19.098000000000003</v>
      </c>
      <c r="I29" s="12">
        <v>20.364000000000001</v>
      </c>
      <c r="J29" s="12">
        <v>21.118000000000002</v>
      </c>
      <c r="K29" s="12">
        <v>21.118000000000002</v>
      </c>
      <c r="L29" s="12">
        <v>21.000000000000004</v>
      </c>
      <c r="M29" s="12">
        <v>21.29</v>
      </c>
      <c r="N29" s="12">
        <v>21.231999999999999</v>
      </c>
      <c r="O29" s="12">
        <v>21.438000000000002</v>
      </c>
      <c r="P29" s="12">
        <v>21.6</v>
      </c>
      <c r="Q29" s="12">
        <v>21.586000000000002</v>
      </c>
      <c r="R29" s="12">
        <v>21.578000000000003</v>
      </c>
      <c r="S29" s="12">
        <v>21.756000000000004</v>
      </c>
      <c r="T29" s="12">
        <v>21.666</v>
      </c>
      <c r="U29" s="12">
        <v>22.144000000000002</v>
      </c>
      <c r="V29" s="12">
        <v>22.072000000000003</v>
      </c>
      <c r="W29" s="12"/>
    </row>
    <row r="30" spans="2:25" x14ac:dyDescent="0.4">
      <c r="C30" s="6">
        <v>0</v>
      </c>
      <c r="D30" s="12">
        <v>0</v>
      </c>
      <c r="E30" s="12">
        <v>0.12000000000000001</v>
      </c>
      <c r="F30" s="12">
        <v>2.0440000000000005</v>
      </c>
      <c r="G30" s="12">
        <v>6.0280000000000005</v>
      </c>
      <c r="H30" s="12">
        <v>9.4040000000000017</v>
      </c>
      <c r="I30" s="12">
        <v>11.692</v>
      </c>
      <c r="J30" s="12">
        <v>13.210000000000003</v>
      </c>
      <c r="K30" s="12">
        <v>14.234000000000002</v>
      </c>
      <c r="L30" s="12">
        <v>15.560000000000002</v>
      </c>
      <c r="M30" s="12">
        <v>16.384</v>
      </c>
      <c r="N30" s="12">
        <v>17.186</v>
      </c>
      <c r="O30" s="12">
        <v>17.738</v>
      </c>
      <c r="P30" s="12">
        <v>18.252000000000002</v>
      </c>
      <c r="Q30" s="12">
        <v>18.347999999999999</v>
      </c>
      <c r="R30" s="12">
        <v>18.718</v>
      </c>
      <c r="S30" s="12">
        <v>19.074000000000002</v>
      </c>
      <c r="T30" s="12">
        <v>19.538000000000004</v>
      </c>
      <c r="U30" s="12">
        <v>19.666000000000004</v>
      </c>
      <c r="V30" s="12">
        <v>20.064</v>
      </c>
      <c r="W30" s="12"/>
    </row>
    <row r="31" spans="2:25" x14ac:dyDescent="0.4">
      <c r="C31" s="6">
        <v>-1</v>
      </c>
      <c r="D31" s="12">
        <v>0</v>
      </c>
      <c r="E31" s="12">
        <v>0</v>
      </c>
      <c r="F31" s="12">
        <v>0.10600000000000001</v>
      </c>
      <c r="G31" s="12">
        <v>0.76600000000000013</v>
      </c>
      <c r="H31" s="12">
        <v>1.5240000000000002</v>
      </c>
      <c r="I31" s="12">
        <v>2.254</v>
      </c>
      <c r="J31" s="12">
        <v>2.8960000000000004</v>
      </c>
      <c r="K31" s="12">
        <v>3.4760000000000004</v>
      </c>
      <c r="L31" s="12">
        <v>4.0519999999999996</v>
      </c>
      <c r="M31" s="12">
        <v>4.508</v>
      </c>
      <c r="N31" s="12">
        <v>4.8920000000000003</v>
      </c>
      <c r="O31" s="12">
        <v>5.28</v>
      </c>
      <c r="P31" s="12">
        <v>5.3180000000000005</v>
      </c>
      <c r="Q31" s="12">
        <v>5.6720000000000006</v>
      </c>
      <c r="R31" s="12">
        <v>5.8860000000000001</v>
      </c>
      <c r="S31" s="12">
        <v>5.8100000000000005</v>
      </c>
      <c r="T31" s="12">
        <v>5.8840000000000003</v>
      </c>
      <c r="U31" s="12">
        <v>6.19</v>
      </c>
      <c r="V31" s="12">
        <v>6.2140000000000004</v>
      </c>
      <c r="W31" s="12"/>
    </row>
    <row r="32" spans="2:25" x14ac:dyDescent="0.4">
      <c r="C32" s="6">
        <v>-2</v>
      </c>
      <c r="D32" s="12">
        <v>0</v>
      </c>
      <c r="E32" s="12">
        <v>0</v>
      </c>
      <c r="F32" s="12">
        <v>0</v>
      </c>
      <c r="G32" s="12">
        <v>1.4000000000000002E-2</v>
      </c>
      <c r="H32" s="12">
        <v>0.10600000000000001</v>
      </c>
      <c r="I32" s="12">
        <v>0.17200000000000001</v>
      </c>
      <c r="J32" s="12">
        <v>0.18000000000000002</v>
      </c>
      <c r="K32" s="12">
        <v>0.30399999999999999</v>
      </c>
      <c r="L32" s="12">
        <v>0.39400000000000002</v>
      </c>
      <c r="M32" s="12">
        <v>0.45000000000000007</v>
      </c>
      <c r="N32" s="12">
        <v>0.55000000000000004</v>
      </c>
      <c r="O32" s="12">
        <v>0.55200000000000005</v>
      </c>
      <c r="P32" s="12">
        <v>0.61</v>
      </c>
      <c r="Q32" s="12">
        <v>0.65400000000000003</v>
      </c>
      <c r="R32" s="12">
        <v>0.67400000000000004</v>
      </c>
      <c r="S32" s="12">
        <v>0.68800000000000006</v>
      </c>
      <c r="T32" s="12">
        <v>0.76200000000000012</v>
      </c>
      <c r="U32" s="12">
        <v>0.72400000000000009</v>
      </c>
      <c r="V32" s="12">
        <v>0.83600000000000008</v>
      </c>
      <c r="W32" s="12"/>
    </row>
    <row r="33" spans="3:23" x14ac:dyDescent="0.4">
      <c r="C33" s="6">
        <v>-3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2E-3</v>
      </c>
      <c r="J33" s="13">
        <v>0.01</v>
      </c>
      <c r="K33" s="13">
        <v>0.02</v>
      </c>
      <c r="L33" s="13">
        <v>3.0000000000000002E-2</v>
      </c>
      <c r="M33" s="13">
        <v>4.5999999999999999E-2</v>
      </c>
      <c r="N33" s="13">
        <v>3.4000000000000002E-2</v>
      </c>
      <c r="O33" s="13">
        <v>2.8000000000000004E-2</v>
      </c>
      <c r="P33" s="13">
        <v>3.6000000000000004E-2</v>
      </c>
      <c r="Q33" s="13">
        <v>5.2000000000000005E-2</v>
      </c>
      <c r="R33" s="13">
        <v>5.2000000000000005E-2</v>
      </c>
      <c r="S33" s="13">
        <v>5.6000000000000008E-2</v>
      </c>
      <c r="T33" s="13">
        <v>5.6000000000000008E-2</v>
      </c>
      <c r="U33" s="13">
        <v>6.6000000000000017E-2</v>
      </c>
      <c r="V33" s="13">
        <v>8.2000000000000003E-2</v>
      </c>
      <c r="W33" s="13"/>
    </row>
    <row r="34" spans="3:23" x14ac:dyDescent="0.4">
      <c r="C34" s="6">
        <v>-4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2E-3</v>
      </c>
      <c r="J34" s="13">
        <v>0</v>
      </c>
      <c r="K34" s="13">
        <v>0</v>
      </c>
      <c r="L34" s="13">
        <v>0</v>
      </c>
      <c r="M34" s="13">
        <v>0</v>
      </c>
      <c r="N34" s="13">
        <v>2E-3</v>
      </c>
      <c r="O34" s="13">
        <v>4.0000000000000001E-3</v>
      </c>
      <c r="P34" s="13">
        <v>2E-3</v>
      </c>
      <c r="Q34" s="13">
        <v>2E-3</v>
      </c>
      <c r="R34" s="13">
        <v>0</v>
      </c>
      <c r="S34" s="13">
        <v>6.000000000000001E-3</v>
      </c>
      <c r="T34" s="13">
        <v>0</v>
      </c>
      <c r="U34" s="13">
        <v>6.000000000000001E-3</v>
      </c>
      <c r="V34" s="13">
        <v>6.000000000000001E-3</v>
      </c>
      <c r="W34" s="13"/>
    </row>
    <row r="35" spans="3:23" x14ac:dyDescent="0.4">
      <c r="C35" s="6">
        <v>-5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2E-3</v>
      </c>
      <c r="S35" s="13">
        <v>0</v>
      </c>
      <c r="T35" s="13">
        <v>0</v>
      </c>
      <c r="U35" s="13">
        <v>0</v>
      </c>
      <c r="V35" s="13">
        <v>0</v>
      </c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2026-11-02T16:51:31Z</dcterms:created>
  <dcterms:modified xsi:type="dcterms:W3CDTF">2026-11-02T16:52:00Z</dcterms:modified>
</cp:coreProperties>
</file>