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7A05C446-199F-4AAB-8057-49FAE51FB92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<sst xmlns="http://schemas.openxmlformats.org/spreadsheetml/2006/main" count="15" uniqueCount="15">
  <si>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</si>
  <si>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</si>
  <si>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</si>
  <si>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</si>
  <si>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</si>
  <si>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</si>
  <si>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</si>
  <si>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</si>
  <si>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</si>
  <si>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</si>
  <si>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</si>
  <si>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</si>
  <si>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New Zealand Treasury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</si>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</sst>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0" zoomScaleNormal="60" workbookViewId="0">
      <selection activeCell="Y27" sqref="Y2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2E-3</v>
      </c>
      <c r="P11" s="12">
        <v>0</v>
      </c>
      <c r="Q11" s="12">
        <v>0</v>
      </c>
      <c r="R11" s="12">
        <v>0</v>
      </c>
      <c r="S11" s="12">
        <v>0</v>
      </c>
      <c r="T11" s="12">
        <v>2E-3</v>
      </c>
      <c r="U11" s="12">
        <v>2E-3</v>
      </c>
      <c r="V11" s="12">
        <v>2E-3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2E-3</v>
      </c>
      <c r="O12" s="12">
        <v>2E-3</v>
      </c>
      <c r="P12" s="12">
        <v>0</v>
      </c>
      <c r="Q12" s="12">
        <v>4.0000000000000001E-3</v>
      </c>
      <c r="R12" s="12">
        <v>4.0000000000000001E-3</v>
      </c>
      <c r="S12" s="12">
        <v>0</v>
      </c>
      <c r="T12" s="12">
        <v>6.000000000000001E-3</v>
      </c>
      <c r="U12" s="12">
        <v>4.0000000000000001E-3</v>
      </c>
      <c r="V12" s="12">
        <v>2E-3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6.000000000000001E-3</v>
      </c>
      <c r="P13" s="12">
        <v>4.0000000000000001E-3</v>
      </c>
      <c r="Q13" s="12">
        <v>8.0000000000000002E-3</v>
      </c>
      <c r="R13" s="12">
        <v>4.0000000000000001E-3</v>
      </c>
      <c r="S13" s="12">
        <v>6.000000000000001E-3</v>
      </c>
      <c r="T13" s="12">
        <v>4.0000000000000001E-3</v>
      </c>
      <c r="U13" s="12">
        <v>0.01</v>
      </c>
      <c r="V13" s="12">
        <v>4.0000000000000001E-3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4.0000000000000001E-3</v>
      </c>
      <c r="I14" s="12">
        <v>2E-3</v>
      </c>
      <c r="J14" s="12">
        <v>0</v>
      </c>
      <c r="K14" s="12">
        <v>0</v>
      </c>
      <c r="L14" s="12">
        <v>2E-3</v>
      </c>
      <c r="M14" s="12">
        <v>1.2000000000000002E-2</v>
      </c>
      <c r="N14" s="12">
        <v>0.01</v>
      </c>
      <c r="O14" s="12">
        <v>8.0000000000000002E-3</v>
      </c>
      <c r="P14" s="12">
        <v>2.2000000000000002E-2</v>
      </c>
      <c r="Q14" s="12">
        <v>1.6E-2</v>
      </c>
      <c r="R14" s="12">
        <v>2.2000000000000002E-2</v>
      </c>
      <c r="S14" s="12">
        <v>1.2000000000000002E-2</v>
      </c>
      <c r="T14" s="12">
        <v>2.4000000000000004E-2</v>
      </c>
      <c r="U14" s="12">
        <v>2.6000000000000002E-2</v>
      </c>
      <c r="V14" s="12">
        <v>1.8000000000000002E-2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4.0000000000000001E-3</v>
      </c>
      <c r="H15" s="12">
        <v>0.02</v>
      </c>
      <c r="I15" s="12">
        <v>0.01</v>
      </c>
      <c r="J15" s="12">
        <v>2E-3</v>
      </c>
      <c r="K15" s="12">
        <v>0</v>
      </c>
      <c r="L15" s="12">
        <v>1.4000000000000002E-2</v>
      </c>
      <c r="M15" s="12">
        <v>1.2000000000000002E-2</v>
      </c>
      <c r="N15" s="12">
        <v>2.8000000000000004E-2</v>
      </c>
      <c r="O15" s="12">
        <v>2.8000000000000004E-2</v>
      </c>
      <c r="P15" s="12">
        <v>3.7999999999999999E-2</v>
      </c>
      <c r="Q15" s="12">
        <v>5.6000000000000008E-2</v>
      </c>
      <c r="R15" s="12">
        <v>4.4000000000000004E-2</v>
      </c>
      <c r="S15" s="12">
        <v>4.5999999999999999E-2</v>
      </c>
      <c r="T15" s="12">
        <v>5.8000000000000003E-2</v>
      </c>
      <c r="U15" s="12">
        <v>4.2000000000000003E-2</v>
      </c>
      <c r="V15" s="12">
        <v>4.2000000000000003E-2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1.2000000000000002E-2</v>
      </c>
      <c r="H16" s="12">
        <v>3.0000000000000002E-2</v>
      </c>
      <c r="I16" s="12">
        <v>0.02</v>
      </c>
      <c r="J16" s="12">
        <v>0.01</v>
      </c>
      <c r="K16" s="12">
        <v>0.01</v>
      </c>
      <c r="L16" s="12">
        <v>0.02</v>
      </c>
      <c r="M16" s="12">
        <v>2.4000000000000004E-2</v>
      </c>
      <c r="N16" s="12">
        <v>7.5999999999999998E-2</v>
      </c>
      <c r="O16" s="12">
        <v>8.6000000000000007E-2</v>
      </c>
      <c r="P16" s="12">
        <v>0.10200000000000001</v>
      </c>
      <c r="Q16" s="12">
        <v>0.11600000000000001</v>
      </c>
      <c r="R16" s="12">
        <v>0.1</v>
      </c>
      <c r="S16" s="12">
        <v>0.11</v>
      </c>
      <c r="T16" s="12">
        <v>9.6000000000000016E-2</v>
      </c>
      <c r="U16" s="12">
        <v>8.4000000000000005E-2</v>
      </c>
      <c r="V16" s="12">
        <v>0.10600000000000001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2E-3</v>
      </c>
      <c r="G17" s="12">
        <v>4.4000000000000004E-2</v>
      </c>
      <c r="H17" s="12">
        <v>0.08</v>
      </c>
      <c r="I17" s="12">
        <v>5.3999999999999999E-2</v>
      </c>
      <c r="J17" s="12">
        <v>3.0000000000000002E-2</v>
      </c>
      <c r="K17" s="12">
        <v>2.8000000000000004E-2</v>
      </c>
      <c r="L17" s="12">
        <v>3.2000000000000001E-2</v>
      </c>
      <c r="M17" s="12">
        <v>8.4000000000000005E-2</v>
      </c>
      <c r="N17" s="12">
        <v>0.12000000000000001</v>
      </c>
      <c r="O17" s="12">
        <v>0.18000000000000002</v>
      </c>
      <c r="P17" s="12">
        <v>0.20600000000000002</v>
      </c>
      <c r="Q17" s="12">
        <v>0.216</v>
      </c>
      <c r="R17" s="12">
        <v>0.20400000000000001</v>
      </c>
      <c r="S17" s="12">
        <v>0.20800000000000002</v>
      </c>
      <c r="T17" s="12">
        <v>0.184</v>
      </c>
      <c r="U17" s="12">
        <v>0.19600000000000004</v>
      </c>
      <c r="V17" s="12">
        <v>0.20600000000000002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2E-3</v>
      </c>
      <c r="G18" s="12">
        <v>0.13600000000000001</v>
      </c>
      <c r="H18" s="12">
        <v>0.18000000000000002</v>
      </c>
      <c r="I18" s="12">
        <v>0.13400000000000001</v>
      </c>
      <c r="J18" s="12">
        <v>6.8000000000000005E-2</v>
      </c>
      <c r="K18" s="12">
        <v>5.8000000000000003E-2</v>
      </c>
      <c r="L18" s="12">
        <v>7.0000000000000007E-2</v>
      </c>
      <c r="M18" s="12">
        <v>0.13800000000000001</v>
      </c>
      <c r="N18" s="12">
        <v>0.23400000000000001</v>
      </c>
      <c r="O18" s="12">
        <v>0.32600000000000001</v>
      </c>
      <c r="P18" s="12">
        <v>0.37</v>
      </c>
      <c r="Q18" s="12">
        <v>0.42400000000000004</v>
      </c>
      <c r="R18" s="12">
        <v>0.4</v>
      </c>
      <c r="S18" s="12">
        <v>0.41400000000000003</v>
      </c>
      <c r="T18" s="12">
        <v>0.35600000000000004</v>
      </c>
      <c r="U18" s="12">
        <v>0.372</v>
      </c>
      <c r="V18" s="12">
        <v>0.374</v>
      </c>
      <c r="W18" s="12"/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1.2000000000000002E-2</v>
      </c>
      <c r="G19" s="12">
        <v>0.28400000000000003</v>
      </c>
      <c r="H19" s="12">
        <v>0.38000000000000006</v>
      </c>
      <c r="I19" s="12">
        <v>0.23800000000000002</v>
      </c>
      <c r="J19" s="12">
        <v>0.14200000000000002</v>
      </c>
      <c r="K19" s="12">
        <v>0.12200000000000001</v>
      </c>
      <c r="L19" s="12">
        <v>0.16400000000000001</v>
      </c>
      <c r="M19" s="12">
        <v>0.27800000000000002</v>
      </c>
      <c r="N19" s="12">
        <v>0.41600000000000004</v>
      </c>
      <c r="O19" s="12">
        <v>0.62800000000000011</v>
      </c>
      <c r="P19" s="12">
        <v>0.70400000000000007</v>
      </c>
      <c r="Q19" s="12">
        <v>0.79400000000000004</v>
      </c>
      <c r="R19" s="12">
        <v>0.71800000000000008</v>
      </c>
      <c r="S19" s="12">
        <v>0.62400000000000011</v>
      </c>
      <c r="T19" s="12">
        <v>0.67600000000000005</v>
      </c>
      <c r="U19" s="12">
        <v>0.62400000000000011</v>
      </c>
      <c r="V19" s="12">
        <v>0.60599999999999998</v>
      </c>
      <c r="W19" s="12"/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6.8000000000000005E-2</v>
      </c>
      <c r="G20" s="12">
        <v>0.70200000000000007</v>
      </c>
      <c r="H20" s="12">
        <v>0.90200000000000002</v>
      </c>
      <c r="I20" s="12">
        <v>0.54400000000000004</v>
      </c>
      <c r="J20" s="12">
        <v>0.26800000000000002</v>
      </c>
      <c r="K20" s="12">
        <v>0.24200000000000002</v>
      </c>
      <c r="L20" s="12">
        <v>0.27800000000000002</v>
      </c>
      <c r="M20" s="12">
        <v>0.41200000000000003</v>
      </c>
      <c r="N20" s="12">
        <v>0.746</v>
      </c>
      <c r="O20" s="12">
        <v>0.94800000000000006</v>
      </c>
      <c r="P20" s="12">
        <v>1.1500000000000001</v>
      </c>
      <c r="Q20" s="12">
        <v>1.1180000000000001</v>
      </c>
      <c r="R20" s="12">
        <v>1.1560000000000001</v>
      </c>
      <c r="S20" s="12">
        <v>1.032</v>
      </c>
      <c r="T20" s="12">
        <v>0.97600000000000009</v>
      </c>
      <c r="U20" s="12">
        <v>0.98400000000000021</v>
      </c>
      <c r="V20" s="12">
        <v>0.8580000000000001</v>
      </c>
      <c r="W20" s="12"/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0.25800000000000001</v>
      </c>
      <c r="G21" s="12">
        <v>1.718</v>
      </c>
      <c r="H21" s="12">
        <v>1.8160000000000003</v>
      </c>
      <c r="I21" s="12">
        <v>1.0760000000000001</v>
      </c>
      <c r="J21" s="12">
        <v>0.6120000000000001</v>
      </c>
      <c r="K21" s="12">
        <v>0.41400000000000003</v>
      </c>
      <c r="L21" s="12">
        <v>0.45600000000000007</v>
      </c>
      <c r="M21" s="12">
        <v>0.68600000000000005</v>
      </c>
      <c r="N21" s="12">
        <v>1.1520000000000001</v>
      </c>
      <c r="O21" s="12">
        <v>1.4940000000000002</v>
      </c>
      <c r="P21" s="12">
        <v>1.6720000000000002</v>
      </c>
      <c r="Q21" s="12">
        <v>1.7660000000000002</v>
      </c>
      <c r="R21" s="12">
        <v>1.6240000000000001</v>
      </c>
      <c r="S21" s="12">
        <v>1.4600000000000002</v>
      </c>
      <c r="T21" s="12">
        <v>1.3080000000000001</v>
      </c>
      <c r="U21" s="12">
        <v>1.3120000000000001</v>
      </c>
      <c r="V21" s="12">
        <v>1.3280000000000003</v>
      </c>
      <c r="W21" s="12"/>
    </row>
    <row r="22" spans="2:25" x14ac:dyDescent="0.4">
      <c r="B22" s="2"/>
      <c r="C22" s="6">
        <v>8</v>
      </c>
      <c r="D22" s="12">
        <v>0</v>
      </c>
      <c r="E22" s="12">
        <v>2E-3</v>
      </c>
      <c r="F22" s="12">
        <v>0.76800000000000013</v>
      </c>
      <c r="G22" s="12">
        <v>3.5419999999999998</v>
      </c>
      <c r="H22" s="12">
        <v>3.2140000000000004</v>
      </c>
      <c r="I22" s="12">
        <v>1.8860000000000001</v>
      </c>
      <c r="J22" s="12">
        <v>1.024</v>
      </c>
      <c r="K22" s="12">
        <v>0.79400000000000004</v>
      </c>
      <c r="L22" s="12">
        <v>0.85599999999999998</v>
      </c>
      <c r="M22" s="12">
        <v>1.1640000000000001</v>
      </c>
      <c r="N22" s="12">
        <v>1.5620000000000003</v>
      </c>
      <c r="O22" s="12">
        <v>2.1120000000000005</v>
      </c>
      <c r="P22" s="12">
        <v>2.4960000000000004</v>
      </c>
      <c r="Q22" s="12">
        <v>2.3180000000000001</v>
      </c>
      <c r="R22" s="12">
        <v>2.262</v>
      </c>
      <c r="S22" s="12">
        <v>2.2200000000000002</v>
      </c>
      <c r="T22" s="12">
        <v>2.08</v>
      </c>
      <c r="U22" s="12">
        <v>1.8580000000000003</v>
      </c>
      <c r="V22" s="12">
        <v>1.83</v>
      </c>
      <c r="W22" s="12"/>
      <c r="Y22" s="11"/>
    </row>
    <row r="23" spans="2:25" x14ac:dyDescent="0.4">
      <c r="B23" s="2"/>
      <c r="C23" s="6">
        <v>7</v>
      </c>
      <c r="D23" s="12">
        <v>0</v>
      </c>
      <c r="E23" s="12">
        <v>2.4000000000000004E-2</v>
      </c>
      <c r="F23" s="12">
        <v>2.3420000000000005</v>
      </c>
      <c r="G23" s="12">
        <v>6.8420000000000005</v>
      </c>
      <c r="H23" s="12">
        <v>5.7080000000000002</v>
      </c>
      <c r="I23" s="12">
        <v>3.3660000000000001</v>
      </c>
      <c r="J23" s="12">
        <v>1.8320000000000003</v>
      </c>
      <c r="K23" s="12">
        <v>1.27</v>
      </c>
      <c r="L23" s="12">
        <v>1.4280000000000002</v>
      </c>
      <c r="M23" s="12">
        <v>1.8440000000000001</v>
      </c>
      <c r="N23" s="12">
        <v>2.5220000000000002</v>
      </c>
      <c r="O23" s="12">
        <v>3.1900000000000004</v>
      </c>
      <c r="P23" s="12">
        <v>3.298</v>
      </c>
      <c r="Q23" s="12">
        <v>3.3320000000000003</v>
      </c>
      <c r="R23" s="12">
        <v>3.1540000000000004</v>
      </c>
      <c r="S23" s="12">
        <v>2.9320000000000004</v>
      </c>
      <c r="T23" s="12">
        <v>2.7760000000000002</v>
      </c>
      <c r="U23" s="12">
        <v>2.68</v>
      </c>
      <c r="V23" s="12">
        <v>2.5720000000000005</v>
      </c>
      <c r="W23" s="12"/>
      <c r="Y23" s="11"/>
    </row>
    <row r="24" spans="2:25" x14ac:dyDescent="0.4">
      <c r="B24" s="2"/>
      <c r="C24" s="6">
        <v>6</v>
      </c>
      <c r="D24" s="12">
        <v>6.000000000000001E-3</v>
      </c>
      <c r="E24" s="12">
        <v>0.15400000000000003</v>
      </c>
      <c r="F24" s="12">
        <v>6.2760000000000007</v>
      </c>
      <c r="G24" s="12">
        <v>11.448</v>
      </c>
      <c r="H24" s="12">
        <v>9.4000000000000021</v>
      </c>
      <c r="I24" s="12">
        <v>5.7060000000000004</v>
      </c>
      <c r="J24" s="12">
        <v>3.1040000000000001</v>
      </c>
      <c r="K24" s="12">
        <v>2.3200000000000003</v>
      </c>
      <c r="L24" s="12">
        <v>2.2440000000000002</v>
      </c>
      <c r="M24" s="12">
        <v>2.8720000000000003</v>
      </c>
      <c r="N24" s="12">
        <v>3.6619999999999999</v>
      </c>
      <c r="O24" s="12">
        <v>4.3120000000000003</v>
      </c>
      <c r="P24" s="12">
        <v>4.8580000000000005</v>
      </c>
      <c r="Q24" s="12">
        <v>4.7440000000000007</v>
      </c>
      <c r="R24" s="12">
        <v>4.4720000000000004</v>
      </c>
      <c r="S24" s="12">
        <v>4.0780000000000003</v>
      </c>
      <c r="T24" s="12">
        <v>3.9380000000000006</v>
      </c>
      <c r="U24" s="12">
        <v>3.5320000000000005</v>
      </c>
      <c r="V24" s="12">
        <v>3.5640000000000005</v>
      </c>
      <c r="W24" s="12"/>
    </row>
    <row r="25" spans="2:25" x14ac:dyDescent="0.4">
      <c r="C25" s="6">
        <v>5</v>
      </c>
      <c r="D25" s="12">
        <v>0.27400000000000002</v>
      </c>
      <c r="E25" s="12">
        <v>1.0720000000000001</v>
      </c>
      <c r="F25" s="12">
        <v>13.944000000000001</v>
      </c>
      <c r="G25" s="12">
        <v>16.536000000000001</v>
      </c>
      <c r="H25" s="12">
        <v>13.302</v>
      </c>
      <c r="I25" s="12">
        <v>8.6580000000000013</v>
      </c>
      <c r="J25" s="12">
        <v>5.2960000000000012</v>
      </c>
      <c r="K25" s="12">
        <v>3.8960000000000004</v>
      </c>
      <c r="L25" s="12">
        <v>3.9280000000000004</v>
      </c>
      <c r="M25" s="12">
        <v>4.6180000000000003</v>
      </c>
      <c r="N25" s="12">
        <v>5.588000000000001</v>
      </c>
      <c r="O25" s="12">
        <v>6.2700000000000005</v>
      </c>
      <c r="P25" s="12">
        <v>6.4320000000000004</v>
      </c>
      <c r="Q25" s="12">
        <v>6.2220000000000004</v>
      </c>
      <c r="R25" s="12">
        <v>5.798</v>
      </c>
      <c r="S25" s="12">
        <v>5.5260000000000007</v>
      </c>
      <c r="T25" s="12">
        <v>5.0860000000000003</v>
      </c>
      <c r="U25" s="12">
        <v>4.9600000000000009</v>
      </c>
      <c r="V25" s="12">
        <v>4.8440000000000003</v>
      </c>
      <c r="W25" s="12"/>
    </row>
    <row r="26" spans="2:25" x14ac:dyDescent="0.4">
      <c r="C26" s="6">
        <v>4</v>
      </c>
      <c r="D26" s="12">
        <v>5.6280000000000001</v>
      </c>
      <c r="E26" s="12">
        <v>5.7760000000000007</v>
      </c>
      <c r="F26" s="12">
        <v>23.164000000000001</v>
      </c>
      <c r="G26" s="12">
        <v>21.03</v>
      </c>
      <c r="H26" s="12">
        <v>17.242000000000001</v>
      </c>
      <c r="I26" s="12">
        <v>12.716000000000003</v>
      </c>
      <c r="J26" s="12">
        <v>8.5040000000000013</v>
      </c>
      <c r="K26" s="12">
        <v>6.4380000000000006</v>
      </c>
      <c r="L26" s="12">
        <v>6.3780000000000001</v>
      </c>
      <c r="M26" s="12">
        <v>7.2839999999999998</v>
      </c>
      <c r="N26" s="12">
        <v>8.2200000000000006</v>
      </c>
      <c r="O26" s="12">
        <v>8.8620000000000001</v>
      </c>
      <c r="P26" s="12">
        <v>8.9580000000000002</v>
      </c>
      <c r="Q26" s="12">
        <v>8.4619999999999997</v>
      </c>
      <c r="R26" s="12">
        <v>8.01</v>
      </c>
      <c r="S26" s="12">
        <v>7.4760000000000009</v>
      </c>
      <c r="T26" s="12">
        <v>7.008</v>
      </c>
      <c r="U26" s="12">
        <v>6.9700000000000015</v>
      </c>
      <c r="V26" s="12">
        <v>6.6700000000000008</v>
      </c>
      <c r="W26" s="12"/>
    </row>
    <row r="27" spans="2:25" x14ac:dyDescent="0.4">
      <c r="C27" s="6">
        <v>3</v>
      </c>
      <c r="D27" s="12">
        <v>33.368000000000002</v>
      </c>
      <c r="E27" s="12">
        <v>19.668000000000003</v>
      </c>
      <c r="F27" s="12">
        <v>27.856000000000002</v>
      </c>
      <c r="G27" s="12">
        <v>19.718000000000004</v>
      </c>
      <c r="H27" s="12">
        <v>18.772000000000002</v>
      </c>
      <c r="I27" s="12">
        <v>16.574000000000002</v>
      </c>
      <c r="J27" s="12">
        <v>12.926000000000002</v>
      </c>
      <c r="K27" s="12">
        <v>10.458</v>
      </c>
      <c r="L27" s="12">
        <v>10.686000000000002</v>
      </c>
      <c r="M27" s="12">
        <v>11.464</v>
      </c>
      <c r="N27" s="12">
        <v>12.186000000000002</v>
      </c>
      <c r="O27" s="12">
        <v>12.350000000000001</v>
      </c>
      <c r="P27" s="12">
        <v>12.170000000000002</v>
      </c>
      <c r="Q27" s="12">
        <v>12.126000000000001</v>
      </c>
      <c r="R27" s="12">
        <v>11.388000000000002</v>
      </c>
      <c r="S27" s="12">
        <v>10.870000000000001</v>
      </c>
      <c r="T27" s="12">
        <v>10.23</v>
      </c>
      <c r="U27" s="12">
        <v>9.902000000000001</v>
      </c>
      <c r="V27" s="12">
        <v>9.902000000000001</v>
      </c>
      <c r="W27" s="12"/>
    </row>
    <row r="28" spans="2:25" x14ac:dyDescent="0.4">
      <c r="C28" s="6">
        <v>2</v>
      </c>
      <c r="D28" s="12">
        <v>48.952000000000005</v>
      </c>
      <c r="E28" s="12">
        <v>38.28</v>
      </c>
      <c r="F28" s="12">
        <v>19.100000000000001</v>
      </c>
      <c r="G28" s="12">
        <v>12.612000000000002</v>
      </c>
      <c r="H28" s="12">
        <v>15.914</v>
      </c>
      <c r="I28" s="12">
        <v>19.128</v>
      </c>
      <c r="J28" s="12">
        <v>18.314000000000004</v>
      </c>
      <c r="K28" s="12">
        <v>17.417999999999999</v>
      </c>
      <c r="L28" s="12">
        <v>17.234000000000002</v>
      </c>
      <c r="M28" s="12">
        <v>17.956000000000003</v>
      </c>
      <c r="N28" s="12">
        <v>17.896000000000001</v>
      </c>
      <c r="O28" s="12">
        <v>17.264000000000003</v>
      </c>
      <c r="P28" s="12">
        <v>16.762</v>
      </c>
      <c r="Q28" s="12">
        <v>16.104000000000003</v>
      </c>
      <c r="R28" s="12">
        <v>15.880000000000003</v>
      </c>
      <c r="S28" s="12">
        <v>15.408000000000003</v>
      </c>
      <c r="T28" s="12">
        <v>15.622000000000003</v>
      </c>
      <c r="U28" s="12">
        <v>15.628</v>
      </c>
      <c r="V28" s="12">
        <v>15.466000000000001</v>
      </c>
      <c r="W28" s="12"/>
    </row>
    <row r="29" spans="2:25" x14ac:dyDescent="0.4">
      <c r="C29" s="6">
        <v>1</v>
      </c>
      <c r="D29" s="12">
        <v>11.510000000000002</v>
      </c>
      <c r="E29" s="12">
        <v>29.202000000000002</v>
      </c>
      <c r="F29" s="12">
        <v>5.66</v>
      </c>
      <c r="G29" s="12">
        <v>4.6220000000000008</v>
      </c>
      <c r="H29" s="12">
        <v>9.6940000000000008</v>
      </c>
      <c r="I29" s="12">
        <v>17.506000000000004</v>
      </c>
      <c r="J29" s="12">
        <v>22.574000000000002</v>
      </c>
      <c r="K29" s="12">
        <v>24.500000000000004</v>
      </c>
      <c r="L29" s="12">
        <v>24.928000000000004</v>
      </c>
      <c r="M29" s="12">
        <v>24.094000000000001</v>
      </c>
      <c r="N29" s="12">
        <v>22.524000000000001</v>
      </c>
      <c r="O29" s="12">
        <v>21.074000000000002</v>
      </c>
      <c r="P29" s="12">
        <v>20.190000000000001</v>
      </c>
      <c r="Q29" s="12">
        <v>20.080000000000002</v>
      </c>
      <c r="R29" s="12">
        <v>20.472000000000001</v>
      </c>
      <c r="S29" s="12">
        <v>21.416</v>
      </c>
      <c r="T29" s="12">
        <v>21.918000000000003</v>
      </c>
      <c r="U29" s="12">
        <v>22.172000000000004</v>
      </c>
      <c r="V29" s="12">
        <v>22.624000000000002</v>
      </c>
      <c r="W29" s="12"/>
    </row>
    <row r="30" spans="2:25" x14ac:dyDescent="0.4">
      <c r="C30" s="6">
        <v>0</v>
      </c>
      <c r="D30" s="12">
        <v>0.26200000000000001</v>
      </c>
      <c r="E30" s="12">
        <v>5.6400000000000006</v>
      </c>
      <c r="F30" s="12">
        <v>0.54400000000000004</v>
      </c>
      <c r="G30" s="12">
        <v>0.7320000000000001</v>
      </c>
      <c r="H30" s="12">
        <v>3.0320000000000005</v>
      </c>
      <c r="I30" s="12">
        <v>10.020000000000001</v>
      </c>
      <c r="J30" s="12">
        <v>18.364000000000004</v>
      </c>
      <c r="K30" s="12">
        <v>22.410000000000004</v>
      </c>
      <c r="L30" s="12">
        <v>22.232000000000003</v>
      </c>
      <c r="M30" s="12">
        <v>20.016000000000002</v>
      </c>
      <c r="N30" s="12">
        <v>17.510000000000002</v>
      </c>
      <c r="O30" s="12">
        <v>16.236000000000001</v>
      </c>
      <c r="P30" s="12">
        <v>15.966000000000003</v>
      </c>
      <c r="Q30" s="12">
        <v>16.840000000000003</v>
      </c>
      <c r="R30" s="12">
        <v>18.353999999999999</v>
      </c>
      <c r="S30" s="12">
        <v>19.266000000000002</v>
      </c>
      <c r="T30" s="12">
        <v>20.192</v>
      </c>
      <c r="U30" s="12">
        <v>20.984000000000002</v>
      </c>
      <c r="V30" s="12">
        <v>21.26</v>
      </c>
      <c r="W30" s="12"/>
    </row>
    <row r="31" spans="2:25" x14ac:dyDescent="0.4">
      <c r="C31" s="6">
        <v>-1</v>
      </c>
      <c r="D31" s="12">
        <v>0</v>
      </c>
      <c r="E31" s="12">
        <v>0.18200000000000002</v>
      </c>
      <c r="F31" s="12">
        <v>4.0000000000000001E-3</v>
      </c>
      <c r="G31" s="12">
        <v>1.8000000000000002E-2</v>
      </c>
      <c r="H31" s="12">
        <v>0.30600000000000005</v>
      </c>
      <c r="I31" s="12">
        <v>2.1920000000000002</v>
      </c>
      <c r="J31" s="12">
        <v>6.2180000000000009</v>
      </c>
      <c r="K31" s="12">
        <v>8.2700000000000014</v>
      </c>
      <c r="L31" s="12">
        <v>7.8140000000000001</v>
      </c>
      <c r="M31" s="12">
        <v>6.1260000000000003</v>
      </c>
      <c r="N31" s="12">
        <v>4.95</v>
      </c>
      <c r="O31" s="12">
        <v>4.1960000000000006</v>
      </c>
      <c r="P31" s="12">
        <v>4.1879999999999997</v>
      </c>
      <c r="Q31" s="12">
        <v>4.7140000000000004</v>
      </c>
      <c r="R31" s="12">
        <v>5.2480000000000002</v>
      </c>
      <c r="S31" s="12">
        <v>6.0940000000000012</v>
      </c>
      <c r="T31" s="12">
        <v>6.5720000000000001</v>
      </c>
      <c r="U31" s="12">
        <v>6.6420000000000003</v>
      </c>
      <c r="V31" s="12">
        <v>6.6560000000000006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0</v>
      </c>
      <c r="H32" s="12">
        <v>4.0000000000000001E-3</v>
      </c>
      <c r="I32" s="12">
        <v>0.16200000000000001</v>
      </c>
      <c r="J32" s="12">
        <v>0.65600000000000003</v>
      </c>
      <c r="K32" s="12">
        <v>1.2320000000000002</v>
      </c>
      <c r="L32" s="12">
        <v>1.1140000000000001</v>
      </c>
      <c r="M32" s="12">
        <v>0.83</v>
      </c>
      <c r="N32" s="12">
        <v>0.53200000000000003</v>
      </c>
      <c r="O32" s="12">
        <v>0.39200000000000007</v>
      </c>
      <c r="P32" s="12">
        <v>0.39600000000000002</v>
      </c>
      <c r="Q32" s="12">
        <v>0.51600000000000001</v>
      </c>
      <c r="R32" s="12">
        <v>0.63000000000000012</v>
      </c>
      <c r="S32" s="12">
        <v>0.71600000000000008</v>
      </c>
      <c r="T32" s="12">
        <v>0.79800000000000004</v>
      </c>
      <c r="U32" s="12">
        <v>0.91600000000000015</v>
      </c>
      <c r="V32" s="12">
        <v>0.96800000000000008</v>
      </c>
      <c r="W32" s="12"/>
    </row>
    <row r="33" spans="3:23" x14ac:dyDescent="0.4">
      <c r="C33" s="6">
        <v>-3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6.000000000000001E-3</v>
      </c>
      <c r="J33" s="13">
        <v>5.3999999999999999E-2</v>
      </c>
      <c r="K33" s="13">
        <v>0.108</v>
      </c>
      <c r="L33" s="13">
        <v>0.10600000000000001</v>
      </c>
      <c r="M33" s="13">
        <v>6.8000000000000005E-2</v>
      </c>
      <c r="N33" s="13">
        <v>5.2000000000000005E-2</v>
      </c>
      <c r="O33" s="13">
        <v>3.2000000000000001E-2</v>
      </c>
      <c r="P33" s="13">
        <v>1.8000000000000002E-2</v>
      </c>
      <c r="Q33" s="13">
        <v>1.6E-2</v>
      </c>
      <c r="R33" s="13">
        <v>5.2000000000000005E-2</v>
      </c>
      <c r="S33" s="13">
        <v>7.8000000000000014E-2</v>
      </c>
      <c r="T33" s="13">
        <v>0.08</v>
      </c>
      <c r="U33" s="13">
        <v>9.6000000000000016E-2</v>
      </c>
      <c r="V33" s="13">
        <v>9.0000000000000011E-2</v>
      </c>
      <c r="W33" s="13"/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2E-3</v>
      </c>
      <c r="K34" s="13">
        <v>1.2000000000000002E-2</v>
      </c>
      <c r="L34" s="13">
        <v>1.6E-2</v>
      </c>
      <c r="M34" s="13">
        <v>1.2000000000000002E-2</v>
      </c>
      <c r="N34" s="13">
        <v>8.0000000000000002E-3</v>
      </c>
      <c r="O34" s="13">
        <v>2E-3</v>
      </c>
      <c r="P34" s="13">
        <v>0</v>
      </c>
      <c r="Q34" s="13">
        <v>6.000000000000001E-3</v>
      </c>
      <c r="R34" s="13">
        <v>4.0000000000000001E-3</v>
      </c>
      <c r="S34" s="13">
        <v>8.0000000000000002E-3</v>
      </c>
      <c r="T34" s="13">
        <v>0.01</v>
      </c>
      <c r="U34" s="13">
        <v>4.0000000000000001E-3</v>
      </c>
      <c r="V34" s="13">
        <v>8.0000000000000002E-3</v>
      </c>
      <c r="W34" s="13"/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2E-3</v>
      </c>
      <c r="N35" s="13">
        <v>2E-3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2026-11-02T17:24:19Z</dcterms:created>
  <dcterms:modified xsi:type="dcterms:W3CDTF">2026-11-02T17:24:59Z</dcterms:modified>
</cp:coreProperties>
</file>