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30C6C183-F9B2-4D15-A123-4797E15FB60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<sst xmlns="http://schemas.openxmlformats.org/spreadsheetml/2006/main" count="16" uniqueCount="16">
  <si>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</si>
  <si>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</si>
  <si>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</si>
  <si>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</si>
  <si>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</si>
  <si>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</si>
  <si>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</si>
  <si>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</si>
  <si>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</si>
  <si>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</si>
  <si>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</si>
  <si>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</si>
  <si>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United Kingdom Gilt Yield Curve</t>
  </si>
  <si>
    <t>Distribution of Future Values of the 10-Year U.K. Gilt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</si>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</sst>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9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2E-3</v>
      </c>
      <c r="U10" s="10">
        <v>2E-3</v>
      </c>
      <c r="V10" s="10">
        <v>0</v>
      </c>
      <c r="W10" s="10">
        <v>0</v>
      </c>
    </row>
    <row r="11" spans="1:23" x14ac:dyDescent="0.4">
      <c r="B11" s="2"/>
      <c r="C11" s="6">
        <v>18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2E-3</v>
      </c>
      <c r="Q11" s="10">
        <v>0</v>
      </c>
      <c r="R11" s="10">
        <v>0</v>
      </c>
      <c r="S11" s="10">
        <v>0</v>
      </c>
      <c r="T11" s="10">
        <v>0</v>
      </c>
      <c r="U11" s="10">
        <v>2E-3</v>
      </c>
      <c r="V11" s="10">
        <v>2E-3</v>
      </c>
      <c r="W11" s="10">
        <v>0</v>
      </c>
    </row>
    <row r="12" spans="1:23" x14ac:dyDescent="0.4">
      <c r="B12" s="2"/>
      <c r="C12" s="6">
        <v>17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4.0000000000000001E-3</v>
      </c>
      <c r="P12" s="10">
        <v>0</v>
      </c>
      <c r="Q12" s="10">
        <v>2E-3</v>
      </c>
      <c r="R12" s="10">
        <v>0</v>
      </c>
      <c r="S12" s="10">
        <v>2E-3</v>
      </c>
      <c r="T12" s="10">
        <v>0</v>
      </c>
      <c r="U12" s="10">
        <v>0</v>
      </c>
      <c r="V12" s="10">
        <v>4.0000000000000001E-3</v>
      </c>
      <c r="W12" s="10">
        <v>6.000000000000001E-3</v>
      </c>
    </row>
    <row r="13" spans="1:23" x14ac:dyDescent="0.4">
      <c r="B13" s="2"/>
      <c r="C13" s="6">
        <v>16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2E-3</v>
      </c>
      <c r="O13" s="10">
        <v>0</v>
      </c>
      <c r="P13" s="10">
        <v>6.000000000000001E-3</v>
      </c>
      <c r="Q13" s="10">
        <v>2E-3</v>
      </c>
      <c r="R13" s="10">
        <v>8.0000000000000002E-3</v>
      </c>
      <c r="S13" s="10">
        <v>2E-3</v>
      </c>
      <c r="T13" s="10">
        <v>6.000000000000001E-3</v>
      </c>
      <c r="U13" s="10">
        <v>6.000000000000001E-3</v>
      </c>
      <c r="V13" s="10">
        <v>8.0000000000000002E-3</v>
      </c>
      <c r="W13" s="10">
        <v>4.0000000000000001E-3</v>
      </c>
    </row>
    <row r="14" spans="1:23" x14ac:dyDescent="0.4">
      <c r="B14" s="2" t="s">
        <v>3</v>
      </c>
      <c r="C14" s="6">
        <v>15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2E-3</v>
      </c>
      <c r="K14" s="10">
        <v>2E-3</v>
      </c>
      <c r="L14" s="10">
        <v>2E-3</v>
      </c>
      <c r="M14" s="10">
        <v>0</v>
      </c>
      <c r="N14" s="10">
        <v>4.0000000000000001E-3</v>
      </c>
      <c r="O14" s="10">
        <v>4.0000000000000001E-3</v>
      </c>
      <c r="P14" s="10">
        <v>4.0000000000000001E-3</v>
      </c>
      <c r="Q14" s="10">
        <v>4.0000000000000001E-3</v>
      </c>
      <c r="R14" s="10">
        <v>1.2000000000000002E-2</v>
      </c>
      <c r="S14" s="10">
        <v>1.8000000000000002E-2</v>
      </c>
      <c r="T14" s="10">
        <v>1.6E-2</v>
      </c>
      <c r="U14" s="10">
        <v>0.01</v>
      </c>
      <c r="V14" s="10">
        <v>1.4000000000000002E-2</v>
      </c>
      <c r="W14" s="10">
        <v>1.8000000000000002E-2</v>
      </c>
    </row>
    <row r="15" spans="1:23" x14ac:dyDescent="0.4">
      <c r="B15" s="2" t="s">
        <v>4</v>
      </c>
      <c r="C15" s="6">
        <v>14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6.000000000000001E-3</v>
      </c>
      <c r="K15" s="10">
        <v>6.000000000000001E-3</v>
      </c>
      <c r="L15" s="10">
        <v>6.000000000000001E-3</v>
      </c>
      <c r="M15" s="10">
        <v>1.2000000000000002E-2</v>
      </c>
      <c r="N15" s="10">
        <v>4.0000000000000001E-3</v>
      </c>
      <c r="O15" s="10">
        <v>0.01</v>
      </c>
      <c r="P15" s="10">
        <v>1.6E-2</v>
      </c>
      <c r="Q15" s="10">
        <v>1.6E-2</v>
      </c>
      <c r="R15" s="10">
        <v>3.2000000000000001E-2</v>
      </c>
      <c r="S15" s="10">
        <v>1.8000000000000002E-2</v>
      </c>
      <c r="T15" s="10">
        <v>0.02</v>
      </c>
      <c r="U15" s="10">
        <v>2.2000000000000002E-2</v>
      </c>
      <c r="V15" s="10">
        <v>2.4000000000000004E-2</v>
      </c>
      <c r="W15" s="10">
        <v>2.4000000000000004E-2</v>
      </c>
    </row>
    <row r="16" spans="1:23" x14ac:dyDescent="0.4">
      <c r="B16" s="2" t="s">
        <v>9</v>
      </c>
      <c r="C16" s="6">
        <v>13</v>
      </c>
      <c r="D16" s="10">
        <v>0</v>
      </c>
      <c r="E16" s="10">
        <v>0</v>
      </c>
      <c r="F16" s="10">
        <v>0</v>
      </c>
      <c r="G16" s="10">
        <v>0</v>
      </c>
      <c r="H16" s="10">
        <v>2E-3</v>
      </c>
      <c r="I16" s="10">
        <v>6.000000000000001E-3</v>
      </c>
      <c r="J16" s="10">
        <v>0.01</v>
      </c>
      <c r="K16" s="10">
        <v>1.2000000000000002E-2</v>
      </c>
      <c r="L16" s="10">
        <v>3.4000000000000002E-2</v>
      </c>
      <c r="M16" s="10">
        <v>2.8000000000000004E-2</v>
      </c>
      <c r="N16" s="10">
        <v>5.3999999999999999E-2</v>
      </c>
      <c r="O16" s="10">
        <v>0.05</v>
      </c>
      <c r="P16" s="10">
        <v>5.3999999999999999E-2</v>
      </c>
      <c r="Q16" s="10">
        <v>6.2E-2</v>
      </c>
      <c r="R16" s="10">
        <v>3.4000000000000002E-2</v>
      </c>
      <c r="S16" s="10">
        <v>7.400000000000001E-2</v>
      </c>
      <c r="T16" s="10">
        <v>7.8000000000000014E-2</v>
      </c>
      <c r="U16" s="10">
        <v>6.6000000000000017E-2</v>
      </c>
      <c r="V16" s="10">
        <v>5.6000000000000008E-2</v>
      </c>
      <c r="W16" s="10">
        <v>6.8000000000000005E-2</v>
      </c>
    </row>
    <row r="17" spans="2:23" x14ac:dyDescent="0.4">
      <c r="B17" s="2" t="s">
        <v>6</v>
      </c>
      <c r="C17" s="6">
        <v>12</v>
      </c>
      <c r="D17" s="10">
        <v>0</v>
      </c>
      <c r="E17" s="10">
        <v>0</v>
      </c>
      <c r="F17" s="10">
        <v>0</v>
      </c>
      <c r="G17" s="10">
        <v>2E-3</v>
      </c>
      <c r="H17" s="10">
        <v>0.02</v>
      </c>
      <c r="I17" s="10">
        <v>2.8000000000000004E-2</v>
      </c>
      <c r="J17" s="10">
        <v>0.04</v>
      </c>
      <c r="K17" s="10">
        <v>5.8000000000000003E-2</v>
      </c>
      <c r="L17" s="10">
        <v>8.4000000000000005E-2</v>
      </c>
      <c r="M17" s="10">
        <v>0.12000000000000001</v>
      </c>
      <c r="N17" s="10">
        <v>0.10200000000000001</v>
      </c>
      <c r="O17" s="10">
        <v>0.11600000000000001</v>
      </c>
      <c r="P17" s="10">
        <v>0.11200000000000002</v>
      </c>
      <c r="Q17" s="10">
        <v>0.14400000000000002</v>
      </c>
      <c r="R17" s="10">
        <v>0.17</v>
      </c>
      <c r="S17" s="10">
        <v>0.14400000000000002</v>
      </c>
      <c r="T17" s="10">
        <v>0.158</v>
      </c>
      <c r="U17" s="10">
        <v>0.14800000000000002</v>
      </c>
      <c r="V17" s="10">
        <v>0.184</v>
      </c>
      <c r="W17" s="10">
        <v>0.17</v>
      </c>
    </row>
    <row r="18" spans="2:23" x14ac:dyDescent="0.4">
      <c r="B18" s="2" t="s">
        <v>5</v>
      </c>
      <c r="C18" s="6">
        <v>11</v>
      </c>
      <c r="D18" s="10">
        <v>0</v>
      </c>
      <c r="E18" s="10">
        <v>0</v>
      </c>
      <c r="F18" s="10">
        <v>6.000000000000001E-3</v>
      </c>
      <c r="G18" s="10">
        <v>2.8000000000000004E-2</v>
      </c>
      <c r="H18" s="10">
        <v>0.05</v>
      </c>
      <c r="I18" s="10">
        <v>7.8000000000000014E-2</v>
      </c>
      <c r="J18" s="10">
        <v>0.108</v>
      </c>
      <c r="K18" s="10">
        <v>0.20600000000000002</v>
      </c>
      <c r="L18" s="10">
        <v>0.218</v>
      </c>
      <c r="M18" s="10">
        <v>0.28800000000000003</v>
      </c>
      <c r="N18" s="10">
        <v>0.30600000000000005</v>
      </c>
      <c r="O18" s="10">
        <v>0.3</v>
      </c>
      <c r="P18" s="10">
        <v>0.35800000000000004</v>
      </c>
      <c r="Q18" s="10">
        <v>0.372</v>
      </c>
      <c r="R18" s="10">
        <v>0.32800000000000001</v>
      </c>
      <c r="S18" s="10">
        <v>0.36400000000000005</v>
      </c>
      <c r="T18" s="10">
        <v>0.32400000000000001</v>
      </c>
      <c r="U18" s="10">
        <v>0.43</v>
      </c>
      <c r="V18" s="10">
        <v>0.38000000000000006</v>
      </c>
      <c r="W18" s="10">
        <v>0.42799999999999999</v>
      </c>
    </row>
    <row r="19" spans="2:23" x14ac:dyDescent="0.4">
      <c r="B19" s="2"/>
      <c r="C19" s="6">
        <v>10</v>
      </c>
      <c r="D19" s="10">
        <v>0</v>
      </c>
      <c r="E19" s="10">
        <v>4.0000000000000001E-3</v>
      </c>
      <c r="F19" s="10">
        <v>3.7999999999999999E-2</v>
      </c>
      <c r="G19" s="10">
        <v>0.10600000000000001</v>
      </c>
      <c r="H19" s="10">
        <v>0.184</v>
      </c>
      <c r="I19" s="10">
        <v>0.29000000000000004</v>
      </c>
      <c r="J19" s="10">
        <v>0.4</v>
      </c>
      <c r="K19" s="10">
        <v>0.47800000000000004</v>
      </c>
      <c r="L19" s="10">
        <v>0.53800000000000003</v>
      </c>
      <c r="M19" s="10">
        <v>0.62000000000000011</v>
      </c>
      <c r="N19" s="10">
        <v>0.7320000000000001</v>
      </c>
      <c r="O19" s="10">
        <v>0.78200000000000003</v>
      </c>
      <c r="P19" s="10">
        <v>0.82199999999999995</v>
      </c>
      <c r="Q19" s="10">
        <v>0.79</v>
      </c>
      <c r="R19" s="10">
        <v>0.82000000000000006</v>
      </c>
      <c r="S19" s="10">
        <v>0.78200000000000003</v>
      </c>
      <c r="T19" s="10">
        <v>0.88400000000000012</v>
      </c>
      <c r="U19" s="10">
        <v>0.85000000000000009</v>
      </c>
      <c r="V19" s="10">
        <v>0.87000000000000011</v>
      </c>
      <c r="W19" s="10">
        <v>0.84000000000000008</v>
      </c>
    </row>
    <row r="20" spans="2:23" x14ac:dyDescent="0.4">
      <c r="B20" s="2"/>
      <c r="C20" s="6">
        <v>9</v>
      </c>
      <c r="D20" s="10">
        <v>0</v>
      </c>
      <c r="E20" s="10">
        <v>3.6000000000000004E-2</v>
      </c>
      <c r="F20" s="10">
        <v>0.18200000000000002</v>
      </c>
      <c r="G20" s="10">
        <v>0.42200000000000004</v>
      </c>
      <c r="H20" s="10">
        <v>0.67600000000000005</v>
      </c>
      <c r="I20" s="10">
        <v>0.89800000000000002</v>
      </c>
      <c r="J20" s="10">
        <v>1.042</v>
      </c>
      <c r="K20" s="10">
        <v>1.1460000000000001</v>
      </c>
      <c r="L20" s="10">
        <v>1.3880000000000001</v>
      </c>
      <c r="M20" s="10">
        <v>1.4540000000000002</v>
      </c>
      <c r="N20" s="10">
        <v>1.5780000000000003</v>
      </c>
      <c r="O20" s="10">
        <v>1.5500000000000003</v>
      </c>
      <c r="P20" s="10">
        <v>1.6080000000000001</v>
      </c>
      <c r="Q20" s="10">
        <v>1.7260000000000002</v>
      </c>
      <c r="R20" s="10">
        <v>1.6920000000000002</v>
      </c>
      <c r="S20" s="10">
        <v>1.7680000000000002</v>
      </c>
      <c r="T20" s="10">
        <v>1.6460000000000004</v>
      </c>
      <c r="U20" s="10">
        <v>1.694</v>
      </c>
      <c r="V20" s="10">
        <v>1.6420000000000001</v>
      </c>
      <c r="W20" s="10">
        <v>1.6280000000000003</v>
      </c>
    </row>
    <row r="21" spans="2:23" x14ac:dyDescent="0.4">
      <c r="B21" s="2"/>
      <c r="C21" s="6">
        <v>8</v>
      </c>
      <c r="D21" s="10">
        <v>8.0000000000000002E-3</v>
      </c>
      <c r="E21" s="10">
        <v>0.40600000000000003</v>
      </c>
      <c r="F21" s="10">
        <v>1.054</v>
      </c>
      <c r="G21" s="10">
        <v>1.5360000000000003</v>
      </c>
      <c r="H21" s="10">
        <v>1.8860000000000001</v>
      </c>
      <c r="I21" s="10">
        <v>2.1779999999999999</v>
      </c>
      <c r="J21" s="10">
        <v>2.5660000000000003</v>
      </c>
      <c r="K21" s="10">
        <v>2.6780000000000004</v>
      </c>
      <c r="L21" s="10">
        <v>2.8600000000000003</v>
      </c>
      <c r="M21" s="10">
        <v>2.9880000000000004</v>
      </c>
      <c r="N21" s="10">
        <v>2.9340000000000002</v>
      </c>
      <c r="O21" s="10">
        <v>3.1240000000000006</v>
      </c>
      <c r="P21" s="10">
        <v>3.12</v>
      </c>
      <c r="Q21" s="10">
        <v>2.9420000000000002</v>
      </c>
      <c r="R21" s="10">
        <v>3.0220000000000002</v>
      </c>
      <c r="S21" s="10">
        <v>2.9040000000000004</v>
      </c>
      <c r="T21" s="10">
        <v>2.8200000000000003</v>
      </c>
      <c r="U21" s="10">
        <v>2.7860000000000005</v>
      </c>
      <c r="V21" s="10">
        <v>2.8200000000000003</v>
      </c>
      <c r="W21" s="10">
        <v>2.8140000000000001</v>
      </c>
    </row>
    <row r="22" spans="2:23" x14ac:dyDescent="0.4">
      <c r="B22" s="2"/>
      <c r="C22" s="6">
        <v>7</v>
      </c>
      <c r="D22" s="10">
        <v>0.59799999999999998</v>
      </c>
      <c r="E22" s="10">
        <v>2.9120000000000004</v>
      </c>
      <c r="F22" s="10">
        <v>3.948</v>
      </c>
      <c r="G22" s="10">
        <v>4.5520000000000005</v>
      </c>
      <c r="H22" s="10">
        <v>4.8500000000000005</v>
      </c>
      <c r="I22" s="10">
        <v>5.1920000000000002</v>
      </c>
      <c r="J22" s="10">
        <v>5.1020000000000003</v>
      </c>
      <c r="K22" s="10">
        <v>5.4140000000000006</v>
      </c>
      <c r="L22" s="10">
        <v>5.418000000000001</v>
      </c>
      <c r="M22" s="10">
        <v>5.3860000000000001</v>
      </c>
      <c r="N22" s="10">
        <v>5.3500000000000005</v>
      </c>
      <c r="O22" s="10">
        <v>5.2480000000000002</v>
      </c>
      <c r="P22" s="10">
        <v>5.0680000000000005</v>
      </c>
      <c r="Q22" s="10">
        <v>5.0440000000000005</v>
      </c>
      <c r="R22" s="10">
        <v>4.9440000000000008</v>
      </c>
      <c r="S22" s="10">
        <v>4.8560000000000008</v>
      </c>
      <c r="T22" s="10">
        <v>4.9940000000000007</v>
      </c>
      <c r="U22" s="10">
        <v>4.6080000000000005</v>
      </c>
      <c r="V22" s="10">
        <v>4.5840000000000005</v>
      </c>
      <c r="W22" s="10">
        <v>4.66</v>
      </c>
    </row>
    <row r="23" spans="2:23" x14ac:dyDescent="0.4">
      <c r="B23" s="2"/>
      <c r="C23" s="6">
        <v>6</v>
      </c>
      <c r="D23" s="10">
        <v>10.086</v>
      </c>
      <c r="E23" s="10">
        <v>11.912000000000001</v>
      </c>
      <c r="F23" s="10">
        <v>11.63</v>
      </c>
      <c r="G23" s="10">
        <v>10.928000000000001</v>
      </c>
      <c r="H23" s="10">
        <v>10.638</v>
      </c>
      <c r="I23" s="10">
        <v>10.086</v>
      </c>
      <c r="J23" s="10">
        <v>9.918000000000001</v>
      </c>
      <c r="K23" s="10">
        <v>9.6100000000000012</v>
      </c>
      <c r="L23" s="10">
        <v>9.1460000000000008</v>
      </c>
      <c r="M23" s="10">
        <v>8.8940000000000001</v>
      </c>
      <c r="N23" s="10">
        <v>8.8520000000000003</v>
      </c>
      <c r="O23" s="10">
        <v>8.3680000000000003</v>
      </c>
      <c r="P23" s="10">
        <v>8.3800000000000008</v>
      </c>
      <c r="Q23" s="10">
        <v>8.1160000000000014</v>
      </c>
      <c r="R23" s="10">
        <v>7.9600000000000009</v>
      </c>
      <c r="S23" s="10">
        <v>7.854000000000001</v>
      </c>
      <c r="T23" s="10">
        <v>7.5260000000000007</v>
      </c>
      <c r="U23" s="10">
        <v>7.62</v>
      </c>
      <c r="V23" s="10">
        <v>7.3920000000000003</v>
      </c>
      <c r="W23" s="10">
        <v>7.1619999999999999</v>
      </c>
    </row>
    <row r="24" spans="2:23" x14ac:dyDescent="0.4">
      <c r="B24" s="2"/>
      <c r="C24" s="6">
        <v>5</v>
      </c>
      <c r="D24" s="10">
        <v>41.302000000000007</v>
      </c>
      <c r="E24" s="10">
        <v>29.76</v>
      </c>
      <c r="F24" s="10">
        <v>23.918000000000003</v>
      </c>
      <c r="G24" s="10">
        <v>20.786000000000001</v>
      </c>
      <c r="H24" s="10">
        <v>18.777999999999999</v>
      </c>
      <c r="I24" s="10">
        <v>17.352</v>
      </c>
      <c r="J24" s="10">
        <v>16.172000000000001</v>
      </c>
      <c r="K24" s="10">
        <v>15.276</v>
      </c>
      <c r="L24" s="10">
        <v>14.552000000000001</v>
      </c>
      <c r="M24" s="10">
        <v>13.754000000000003</v>
      </c>
      <c r="N24" s="10">
        <v>13.03</v>
      </c>
      <c r="O24" s="10">
        <v>12.940000000000001</v>
      </c>
      <c r="P24" s="10">
        <v>12.386000000000001</v>
      </c>
      <c r="Q24" s="10">
        <v>12.020000000000001</v>
      </c>
      <c r="R24" s="10">
        <v>11.878000000000002</v>
      </c>
      <c r="S24" s="10">
        <v>11.486000000000001</v>
      </c>
      <c r="T24" s="10">
        <v>11.334000000000001</v>
      </c>
      <c r="U24" s="10">
        <v>11.034000000000001</v>
      </c>
      <c r="V24" s="10">
        <v>10.854000000000001</v>
      </c>
      <c r="W24" s="10">
        <v>10.578000000000001</v>
      </c>
    </row>
    <row r="25" spans="2:23" x14ac:dyDescent="0.4">
      <c r="C25" s="6">
        <v>4</v>
      </c>
      <c r="D25" s="10">
        <v>40.244</v>
      </c>
      <c r="E25" s="10">
        <v>34.888000000000005</v>
      </c>
      <c r="F25" s="10">
        <v>30.210000000000004</v>
      </c>
      <c r="G25" s="10">
        <v>26.974000000000004</v>
      </c>
      <c r="H25" s="10">
        <v>24.428000000000001</v>
      </c>
      <c r="I25" s="10">
        <v>22.608000000000004</v>
      </c>
      <c r="J25" s="10">
        <v>21.474</v>
      </c>
      <c r="K25" s="10">
        <v>20.202000000000002</v>
      </c>
      <c r="L25" s="10">
        <v>19.474000000000004</v>
      </c>
      <c r="M25" s="10">
        <v>18.750000000000004</v>
      </c>
      <c r="N25" s="10">
        <v>18.05</v>
      </c>
      <c r="O25" s="10">
        <v>17.25</v>
      </c>
      <c r="P25" s="10">
        <v>16.672000000000001</v>
      </c>
      <c r="Q25" s="10">
        <v>16.702000000000002</v>
      </c>
      <c r="R25" s="10">
        <v>16.034000000000002</v>
      </c>
      <c r="S25" s="10">
        <v>16.006</v>
      </c>
      <c r="T25" s="10">
        <v>15.548</v>
      </c>
      <c r="U25" s="10">
        <v>15.430000000000001</v>
      </c>
      <c r="V25" s="10">
        <v>15.178000000000003</v>
      </c>
      <c r="W25" s="10">
        <v>14.950000000000003</v>
      </c>
    </row>
    <row r="26" spans="2:23" x14ac:dyDescent="0.4">
      <c r="C26" s="6">
        <v>3</v>
      </c>
      <c r="D26" s="10">
        <v>7.5400000000000009</v>
      </c>
      <c r="E26" s="10">
        <v>17.024000000000001</v>
      </c>
      <c r="F26" s="10">
        <v>21.44</v>
      </c>
      <c r="G26" s="10">
        <v>22.486000000000004</v>
      </c>
      <c r="H26" s="10">
        <v>22.302000000000003</v>
      </c>
      <c r="I26" s="10">
        <v>22.164000000000001</v>
      </c>
      <c r="J26" s="10">
        <v>21.468</v>
      </c>
      <c r="K26" s="10">
        <v>21.28</v>
      </c>
      <c r="L26" s="10">
        <v>20.830000000000002</v>
      </c>
      <c r="M26" s="10">
        <v>20.808</v>
      </c>
      <c r="N26" s="10">
        <v>20.526000000000003</v>
      </c>
      <c r="O26" s="10">
        <v>20.308</v>
      </c>
      <c r="P26" s="10">
        <v>20.096000000000004</v>
      </c>
      <c r="Q26" s="10">
        <v>19.398</v>
      </c>
      <c r="R26" s="10">
        <v>19.426000000000002</v>
      </c>
      <c r="S26" s="10">
        <v>19.106000000000002</v>
      </c>
      <c r="T26" s="10">
        <v>19.258000000000003</v>
      </c>
      <c r="U26" s="10">
        <v>19.238000000000003</v>
      </c>
      <c r="V26" s="10">
        <v>19.082000000000001</v>
      </c>
      <c r="W26" s="10">
        <v>18.876000000000001</v>
      </c>
    </row>
    <row r="27" spans="2:23" x14ac:dyDescent="0.4">
      <c r="C27" s="6">
        <v>2</v>
      </c>
      <c r="D27" s="10">
        <v>0.22200000000000003</v>
      </c>
      <c r="E27" s="10">
        <v>2.952</v>
      </c>
      <c r="F27" s="10">
        <v>6.8360000000000003</v>
      </c>
      <c r="G27" s="10">
        <v>10.142000000000001</v>
      </c>
      <c r="H27" s="10">
        <v>12.604000000000001</v>
      </c>
      <c r="I27" s="10">
        <v>14.016</v>
      </c>
      <c r="J27" s="10">
        <v>15.302000000000001</v>
      </c>
      <c r="K27" s="10">
        <v>15.962000000000002</v>
      </c>
      <c r="L27" s="10">
        <v>16.63</v>
      </c>
      <c r="M27" s="10">
        <v>16.872</v>
      </c>
      <c r="N27" s="10">
        <v>17.340000000000003</v>
      </c>
      <c r="O27" s="10">
        <v>17.952000000000002</v>
      </c>
      <c r="P27" s="10">
        <v>18.398</v>
      </c>
      <c r="Q27" s="10">
        <v>18.655999999999999</v>
      </c>
      <c r="R27" s="10">
        <v>18.832000000000001</v>
      </c>
      <c r="S27" s="10">
        <v>19.034000000000002</v>
      </c>
      <c r="T27" s="10">
        <v>19.474000000000004</v>
      </c>
      <c r="U27" s="10">
        <v>19.260000000000002</v>
      </c>
      <c r="V27" s="10">
        <v>19.682000000000002</v>
      </c>
      <c r="W27" s="10">
        <v>20.080000000000002</v>
      </c>
    </row>
    <row r="28" spans="2:23" x14ac:dyDescent="0.4">
      <c r="C28" s="6">
        <v>1</v>
      </c>
      <c r="D28" s="10">
        <v>0</v>
      </c>
      <c r="E28" s="10">
        <v>0.10600000000000001</v>
      </c>
      <c r="F28" s="10">
        <v>0.72600000000000009</v>
      </c>
      <c r="G28" s="10">
        <v>1.9560000000000002</v>
      </c>
      <c r="H28" s="10">
        <v>3.3380000000000001</v>
      </c>
      <c r="I28" s="10">
        <v>4.6380000000000008</v>
      </c>
      <c r="J28" s="10">
        <v>5.6740000000000004</v>
      </c>
      <c r="K28" s="10">
        <v>6.6219999999999999</v>
      </c>
      <c r="L28" s="10">
        <v>7.51</v>
      </c>
      <c r="M28" s="10">
        <v>8.3820000000000014</v>
      </c>
      <c r="N28" s="10">
        <v>9.1720000000000006</v>
      </c>
      <c r="O28" s="10">
        <v>9.6820000000000004</v>
      </c>
      <c r="P28" s="10">
        <v>10.238000000000001</v>
      </c>
      <c r="Q28" s="10">
        <v>11.100000000000001</v>
      </c>
      <c r="R28" s="10">
        <v>11.678000000000001</v>
      </c>
      <c r="S28" s="10">
        <v>12.160000000000002</v>
      </c>
      <c r="T28" s="10">
        <v>12.396000000000001</v>
      </c>
      <c r="U28" s="10">
        <v>13.093999999999999</v>
      </c>
      <c r="V28" s="10">
        <v>13.270000000000001</v>
      </c>
      <c r="W28" s="10">
        <v>13.570000000000002</v>
      </c>
    </row>
    <row r="29" spans="2:23" x14ac:dyDescent="0.4">
      <c r="C29" s="6">
        <v>0</v>
      </c>
      <c r="D29" s="10">
        <v>0</v>
      </c>
      <c r="E29" s="10">
        <v>0</v>
      </c>
      <c r="F29" s="10">
        <v>1.2000000000000002E-2</v>
      </c>
      <c r="G29" s="10">
        <v>8.2000000000000003E-2</v>
      </c>
      <c r="H29" s="10">
        <v>0.23600000000000002</v>
      </c>
      <c r="I29" s="10">
        <v>0.45600000000000007</v>
      </c>
      <c r="J29" s="10">
        <v>0.70200000000000007</v>
      </c>
      <c r="K29" s="10">
        <v>1.0140000000000002</v>
      </c>
      <c r="L29" s="10">
        <v>1.2560000000000002</v>
      </c>
      <c r="M29" s="10">
        <v>1.5660000000000001</v>
      </c>
      <c r="N29" s="10">
        <v>1.8780000000000001</v>
      </c>
      <c r="O29" s="10">
        <v>2.17</v>
      </c>
      <c r="P29" s="10">
        <v>2.5100000000000002</v>
      </c>
      <c r="Q29" s="10">
        <v>2.7480000000000002</v>
      </c>
      <c r="R29" s="10">
        <v>2.9480000000000004</v>
      </c>
      <c r="S29" s="10">
        <v>3.2120000000000002</v>
      </c>
      <c r="T29" s="10">
        <v>3.3140000000000001</v>
      </c>
      <c r="U29" s="10">
        <v>3.5060000000000002</v>
      </c>
      <c r="V29" s="10">
        <v>3.7140000000000004</v>
      </c>
      <c r="W29" s="10">
        <v>3.8639999999999999</v>
      </c>
    </row>
    <row r="30" spans="2:23" x14ac:dyDescent="0.4">
      <c r="C30" s="6">
        <v>-1</v>
      </c>
      <c r="D30" s="10">
        <v>0</v>
      </c>
      <c r="E30" s="10">
        <v>0</v>
      </c>
      <c r="F30" s="10">
        <v>0</v>
      </c>
      <c r="G30" s="10">
        <v>0</v>
      </c>
      <c r="H30" s="10">
        <v>8.0000000000000002E-3</v>
      </c>
      <c r="I30" s="10">
        <v>0.01</v>
      </c>
      <c r="J30" s="10">
        <v>1.4000000000000002E-2</v>
      </c>
      <c r="K30" s="10">
        <v>3.4000000000000002E-2</v>
      </c>
      <c r="L30" s="10">
        <v>5.3999999999999999E-2</v>
      </c>
      <c r="M30" s="10">
        <v>7.8000000000000014E-2</v>
      </c>
      <c r="N30" s="10">
        <v>8.4000000000000005E-2</v>
      </c>
      <c r="O30" s="10">
        <v>0.14200000000000002</v>
      </c>
      <c r="P30" s="10">
        <v>0.14800000000000002</v>
      </c>
      <c r="Q30" s="10">
        <v>0.152</v>
      </c>
      <c r="R30" s="10">
        <v>0.18000000000000002</v>
      </c>
      <c r="S30" s="10">
        <v>0.21000000000000002</v>
      </c>
      <c r="T30" s="10">
        <v>0.19800000000000001</v>
      </c>
      <c r="U30" s="10">
        <v>0.19400000000000001</v>
      </c>
      <c r="V30" s="10">
        <v>0.23800000000000002</v>
      </c>
      <c r="W30" s="10">
        <v>0.25600000000000001</v>
      </c>
    </row>
    <row r="31" spans="2:23" x14ac:dyDescent="0.4">
      <c r="C31" s="6">
        <v>-2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2E-3</v>
      </c>
      <c r="O31" s="10">
        <v>0</v>
      </c>
      <c r="P31" s="10">
        <v>2E-3</v>
      </c>
      <c r="Q31" s="10">
        <v>4.0000000000000001E-3</v>
      </c>
      <c r="R31" s="10">
        <v>2E-3</v>
      </c>
      <c r="S31" s="10">
        <v>0</v>
      </c>
      <c r="T31" s="10">
        <v>4.0000000000000001E-3</v>
      </c>
      <c r="U31" s="10">
        <v>0</v>
      </c>
      <c r="V31" s="10">
        <v>2E-3</v>
      </c>
      <c r="W31" s="10">
        <v>4.0000000000000001E-3</v>
      </c>
    </row>
    <row r="32" spans="2:23" x14ac:dyDescent="0.4">
      <c r="C32" s="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6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C34" s="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3:23" x14ac:dyDescent="0.4">
      <c r="C35" s="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3:23" x14ac:dyDescent="0.4"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3:23" x14ac:dyDescent="0.4">
      <c r="C37" s="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3:23" x14ac:dyDescent="0.4"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3:23" x14ac:dyDescent="0.4">
      <c r="C39" s="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3:23" x14ac:dyDescent="0.4">
      <c r="C40" s="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</sheetData>
  <conditionalFormatting sqref="D10:W6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2026-11-02T17:08:13Z</dcterms:modified>
</cp:coreProperties>
</file>