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C551949C-0A68-4828-A2B8-B5FB3552BD7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<sst xmlns="http://schemas.openxmlformats.org/spreadsheetml/2006/main" count="15" uniqueCount="15">
  <si>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</si>
  <si>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</si>
  <si>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</si>
  <si>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</si>
  <si>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</si>
  <si>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</si>
  <si>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</si>
  <si>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</si>
  <si>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</si>
  <si>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</si>
  <si>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</si>
  <si>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</si>
  <si>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Thai Government Bond Yield Curve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</si>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</sst>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B28" sqref="AB28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4.0000000000000001E-3</v>
      </c>
      <c r="V11" s="12">
        <v>2E-3</v>
      </c>
      <c r="W11" s="12">
        <v>0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2E-3</v>
      </c>
      <c r="T12" s="12">
        <v>0</v>
      </c>
      <c r="U12" s="12">
        <v>2E-3</v>
      </c>
      <c r="V12" s="12">
        <v>2E-3</v>
      </c>
      <c r="W12" s="12">
        <v>0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6.000000000000001E-3</v>
      </c>
      <c r="T13" s="12">
        <v>4.0000000000000001E-3</v>
      </c>
      <c r="U13" s="12">
        <v>2E-3</v>
      </c>
      <c r="V13" s="12">
        <v>2E-3</v>
      </c>
      <c r="W13" s="12">
        <v>8.0000000000000002E-3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6.000000000000001E-3</v>
      </c>
      <c r="O14" s="12">
        <v>4.0000000000000001E-3</v>
      </c>
      <c r="P14" s="12">
        <v>6.000000000000001E-3</v>
      </c>
      <c r="Q14" s="12">
        <v>4.0000000000000001E-3</v>
      </c>
      <c r="R14" s="12">
        <v>6.000000000000001E-3</v>
      </c>
      <c r="S14" s="12">
        <v>2E-3</v>
      </c>
      <c r="T14" s="12">
        <v>8.0000000000000002E-3</v>
      </c>
      <c r="U14" s="12">
        <v>8.0000000000000002E-3</v>
      </c>
      <c r="V14" s="12">
        <v>6.000000000000001E-3</v>
      </c>
      <c r="W14" s="12">
        <v>4.0000000000000001E-3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2E-3</v>
      </c>
      <c r="M15" s="12">
        <v>0</v>
      </c>
      <c r="N15" s="12">
        <v>2E-3</v>
      </c>
      <c r="O15" s="12">
        <v>6.000000000000001E-3</v>
      </c>
      <c r="P15" s="12">
        <v>6.000000000000001E-3</v>
      </c>
      <c r="Q15" s="12">
        <v>1.6E-2</v>
      </c>
      <c r="R15" s="12">
        <v>6.000000000000001E-3</v>
      </c>
      <c r="S15" s="12">
        <v>0.02</v>
      </c>
      <c r="T15" s="12">
        <v>1.2000000000000002E-2</v>
      </c>
      <c r="U15" s="12">
        <v>1.4000000000000002E-2</v>
      </c>
      <c r="V15" s="12">
        <v>2.4000000000000004E-2</v>
      </c>
      <c r="W15" s="12">
        <v>3.0000000000000002E-2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6.000000000000001E-3</v>
      </c>
      <c r="M16" s="12">
        <v>0.01</v>
      </c>
      <c r="N16" s="12">
        <v>8.0000000000000002E-3</v>
      </c>
      <c r="O16" s="12">
        <v>2.6000000000000002E-2</v>
      </c>
      <c r="P16" s="12">
        <v>1.2000000000000002E-2</v>
      </c>
      <c r="Q16" s="12">
        <v>1.2000000000000002E-2</v>
      </c>
      <c r="R16" s="12">
        <v>2.8000000000000004E-2</v>
      </c>
      <c r="S16" s="12">
        <v>2.2000000000000002E-2</v>
      </c>
      <c r="T16" s="12">
        <v>3.0000000000000002E-2</v>
      </c>
      <c r="U16" s="12">
        <v>3.0000000000000002E-2</v>
      </c>
      <c r="V16" s="12">
        <v>4.4000000000000004E-2</v>
      </c>
      <c r="W16" s="12">
        <v>0.05</v>
      </c>
    </row>
    <row r="17" spans="2:25" x14ac:dyDescent="0.4">
      <c r="B17" s="2" t="s">
        <v>7</v>
      </c>
      <c r="C17" s="6">
        <v>12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2E-3</v>
      </c>
      <c r="L17" s="12">
        <v>1.2000000000000002E-2</v>
      </c>
      <c r="M17" s="12">
        <v>6.000000000000001E-3</v>
      </c>
      <c r="N17" s="12">
        <v>1.8000000000000002E-2</v>
      </c>
      <c r="O17" s="12">
        <v>2.8000000000000004E-2</v>
      </c>
      <c r="P17" s="12">
        <v>0.04</v>
      </c>
      <c r="Q17" s="12">
        <v>3.4000000000000002E-2</v>
      </c>
      <c r="R17" s="12">
        <v>4.4000000000000004E-2</v>
      </c>
      <c r="S17" s="12">
        <v>6.0000000000000005E-2</v>
      </c>
      <c r="T17" s="12">
        <v>5.3999999999999999E-2</v>
      </c>
      <c r="U17" s="12">
        <v>9.0000000000000011E-2</v>
      </c>
      <c r="V17" s="12">
        <v>0.108</v>
      </c>
      <c r="W17" s="12">
        <v>0.11600000000000001</v>
      </c>
    </row>
    <row r="18" spans="2:25" x14ac:dyDescent="0.4">
      <c r="B18" s="2" t="s">
        <v>6</v>
      </c>
      <c r="C18" s="6">
        <v>11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0.01</v>
      </c>
      <c r="L18" s="12">
        <v>1.6E-2</v>
      </c>
      <c r="M18" s="12">
        <v>4.2000000000000003E-2</v>
      </c>
      <c r="N18" s="12">
        <v>5.6000000000000008E-2</v>
      </c>
      <c r="O18" s="12">
        <v>6.2E-2</v>
      </c>
      <c r="P18" s="12">
        <v>8.4000000000000005E-2</v>
      </c>
      <c r="Q18" s="12">
        <v>9.4000000000000014E-2</v>
      </c>
      <c r="R18" s="12">
        <v>0.108</v>
      </c>
      <c r="S18" s="12">
        <v>8.2000000000000003E-2</v>
      </c>
      <c r="T18" s="12">
        <v>0.126</v>
      </c>
      <c r="U18" s="12">
        <v>0.158</v>
      </c>
      <c r="V18" s="12">
        <v>0.17200000000000001</v>
      </c>
      <c r="W18" s="12">
        <v>0.17</v>
      </c>
    </row>
    <row r="19" spans="2:25" x14ac:dyDescent="0.4">
      <c r="B19" s="2"/>
      <c r="C19" s="6">
        <v>10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8.0000000000000002E-3</v>
      </c>
      <c r="K19" s="12">
        <v>2.2000000000000002E-2</v>
      </c>
      <c r="L19" s="12">
        <v>4.2000000000000003E-2</v>
      </c>
      <c r="M19" s="12">
        <v>0.08</v>
      </c>
      <c r="N19" s="12">
        <v>0.10400000000000001</v>
      </c>
      <c r="O19" s="12">
        <v>0.124</v>
      </c>
      <c r="P19" s="12">
        <v>0.13800000000000001</v>
      </c>
      <c r="Q19" s="12">
        <v>0.14800000000000002</v>
      </c>
      <c r="R19" s="12">
        <v>0.158</v>
      </c>
      <c r="S19" s="12">
        <v>0.18200000000000002</v>
      </c>
      <c r="T19" s="12">
        <v>0.216</v>
      </c>
      <c r="U19" s="12">
        <v>0.23800000000000002</v>
      </c>
      <c r="V19" s="12">
        <v>0.27600000000000002</v>
      </c>
      <c r="W19" s="12">
        <v>0.3</v>
      </c>
    </row>
    <row r="20" spans="2:25" x14ac:dyDescent="0.4">
      <c r="B20" s="2"/>
      <c r="C20" s="6">
        <v>9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2E-3</v>
      </c>
      <c r="J20" s="12">
        <v>0.02</v>
      </c>
      <c r="K20" s="12">
        <v>0.05</v>
      </c>
      <c r="L20" s="12">
        <v>8.4000000000000005E-2</v>
      </c>
      <c r="M20" s="12">
        <v>0.14800000000000002</v>
      </c>
      <c r="N20" s="12">
        <v>0.22800000000000004</v>
      </c>
      <c r="O20" s="12">
        <v>0.22800000000000004</v>
      </c>
      <c r="P20" s="12">
        <v>0.25600000000000001</v>
      </c>
      <c r="Q20" s="12">
        <v>0.25600000000000001</v>
      </c>
      <c r="R20" s="12">
        <v>0.28600000000000003</v>
      </c>
      <c r="S20" s="12">
        <v>0.36600000000000005</v>
      </c>
      <c r="T20" s="12">
        <v>0.36000000000000004</v>
      </c>
      <c r="U20" s="12">
        <v>0.36799999999999999</v>
      </c>
      <c r="V20" s="12">
        <v>0.40800000000000003</v>
      </c>
      <c r="W20" s="12">
        <v>0.54200000000000004</v>
      </c>
    </row>
    <row r="21" spans="2:25" x14ac:dyDescent="0.4">
      <c r="B21" s="2"/>
      <c r="C21" s="6">
        <v>8</v>
      </c>
      <c r="D21" s="12">
        <v>0</v>
      </c>
      <c r="E21" s="12">
        <v>0</v>
      </c>
      <c r="F21" s="12">
        <v>0</v>
      </c>
      <c r="G21" s="12">
        <v>0</v>
      </c>
      <c r="H21" s="12">
        <v>1.2000000000000002E-2</v>
      </c>
      <c r="I21" s="12">
        <v>1.8000000000000002E-2</v>
      </c>
      <c r="J21" s="12">
        <v>5.2000000000000005E-2</v>
      </c>
      <c r="K21" s="12">
        <v>0.124</v>
      </c>
      <c r="L21" s="12">
        <v>0.19400000000000001</v>
      </c>
      <c r="M21" s="12">
        <v>0.24400000000000002</v>
      </c>
      <c r="N21" s="12">
        <v>0.32200000000000001</v>
      </c>
      <c r="O21" s="12">
        <v>0.434</v>
      </c>
      <c r="P21" s="12">
        <v>0.47600000000000003</v>
      </c>
      <c r="Q21" s="12">
        <v>0.42799999999999999</v>
      </c>
      <c r="R21" s="12">
        <v>0.53600000000000003</v>
      </c>
      <c r="S21" s="12">
        <v>0.50600000000000001</v>
      </c>
      <c r="T21" s="12">
        <v>0.6180000000000001</v>
      </c>
      <c r="U21" s="12">
        <v>0.64400000000000002</v>
      </c>
      <c r="V21" s="12">
        <v>0.74199999999999999</v>
      </c>
      <c r="W21" s="12">
        <v>0.74</v>
      </c>
    </row>
    <row r="22" spans="2:25" x14ac:dyDescent="0.4">
      <c r="B22" s="2"/>
      <c r="C22" s="6">
        <v>7</v>
      </c>
      <c r="D22" s="12">
        <v>0</v>
      </c>
      <c r="E22" s="12">
        <v>0</v>
      </c>
      <c r="F22" s="12">
        <v>2E-3</v>
      </c>
      <c r="G22" s="12">
        <v>6.000000000000001E-3</v>
      </c>
      <c r="H22" s="12">
        <v>1.6E-2</v>
      </c>
      <c r="I22" s="12">
        <v>5.3999999999999999E-2</v>
      </c>
      <c r="J22" s="12">
        <v>9.8000000000000018E-2</v>
      </c>
      <c r="K22" s="12">
        <v>0.186</v>
      </c>
      <c r="L22" s="12">
        <v>0.374</v>
      </c>
      <c r="M22" s="12">
        <v>0.54400000000000004</v>
      </c>
      <c r="N22" s="12">
        <v>0.60599999999999998</v>
      </c>
      <c r="O22" s="12">
        <v>0.72000000000000008</v>
      </c>
      <c r="P22" s="12">
        <v>0.72400000000000009</v>
      </c>
      <c r="Q22" s="12">
        <v>0.82000000000000006</v>
      </c>
      <c r="R22" s="12">
        <v>0.77200000000000002</v>
      </c>
      <c r="S22" s="12">
        <v>0.89200000000000013</v>
      </c>
      <c r="T22" s="12">
        <v>0.872</v>
      </c>
      <c r="U22" s="12">
        <v>1.048</v>
      </c>
      <c r="V22" s="12">
        <v>1.0720000000000001</v>
      </c>
      <c r="W22" s="12">
        <v>1.1680000000000001</v>
      </c>
      <c r="Y22" s="11"/>
    </row>
    <row r="23" spans="2:25" x14ac:dyDescent="0.4">
      <c r="B23" s="2"/>
      <c r="C23" s="6">
        <v>6</v>
      </c>
      <c r="D23" s="12">
        <v>0</v>
      </c>
      <c r="E23" s="12">
        <v>0</v>
      </c>
      <c r="F23" s="12">
        <v>8.0000000000000002E-3</v>
      </c>
      <c r="G23" s="12">
        <v>0.04</v>
      </c>
      <c r="H23" s="12">
        <v>0.1</v>
      </c>
      <c r="I23" s="12">
        <v>0.14400000000000002</v>
      </c>
      <c r="J23" s="12">
        <v>0.34800000000000003</v>
      </c>
      <c r="K23" s="12">
        <v>0.58200000000000007</v>
      </c>
      <c r="L23" s="12">
        <v>0.79200000000000004</v>
      </c>
      <c r="M23" s="12">
        <v>1.016</v>
      </c>
      <c r="N23" s="12">
        <v>1.1739999999999999</v>
      </c>
      <c r="O23" s="12">
        <v>1.258</v>
      </c>
      <c r="P23" s="12">
        <v>1.3220000000000001</v>
      </c>
      <c r="Q23" s="12">
        <v>1.3520000000000001</v>
      </c>
      <c r="R23" s="12">
        <v>1.302</v>
      </c>
      <c r="S23" s="12">
        <v>1.3920000000000001</v>
      </c>
      <c r="T23" s="12">
        <v>1.4440000000000002</v>
      </c>
      <c r="U23" s="12">
        <v>1.518</v>
      </c>
      <c r="V23" s="12">
        <v>1.702</v>
      </c>
      <c r="W23" s="12">
        <v>1.786</v>
      </c>
      <c r="Y23" s="11"/>
    </row>
    <row r="24" spans="2:25" x14ac:dyDescent="0.4">
      <c r="B24" s="2"/>
      <c r="C24" s="6">
        <v>5</v>
      </c>
      <c r="D24" s="12">
        <v>0</v>
      </c>
      <c r="E24" s="12">
        <v>2E-3</v>
      </c>
      <c r="F24" s="12">
        <v>8.6000000000000007E-2</v>
      </c>
      <c r="G24" s="12">
        <v>0.252</v>
      </c>
      <c r="H24" s="12">
        <v>0.32800000000000001</v>
      </c>
      <c r="I24" s="12">
        <v>0.56000000000000005</v>
      </c>
      <c r="J24" s="12">
        <v>0.88200000000000012</v>
      </c>
      <c r="K24" s="12">
        <v>1.274</v>
      </c>
      <c r="L24" s="12">
        <v>1.5700000000000003</v>
      </c>
      <c r="M24" s="12">
        <v>1.9000000000000004</v>
      </c>
      <c r="N24" s="12">
        <v>2.1420000000000003</v>
      </c>
      <c r="O24" s="12">
        <v>2.1800000000000002</v>
      </c>
      <c r="P24" s="12">
        <v>2.262</v>
      </c>
      <c r="Q24" s="12">
        <v>2.2840000000000003</v>
      </c>
      <c r="R24" s="12">
        <v>2.3040000000000003</v>
      </c>
      <c r="S24" s="12">
        <v>2.3820000000000001</v>
      </c>
      <c r="T24" s="12">
        <v>2.3800000000000003</v>
      </c>
      <c r="U24" s="12">
        <v>2.6180000000000003</v>
      </c>
      <c r="V24" s="12">
        <v>2.6480000000000006</v>
      </c>
      <c r="W24" s="12">
        <v>2.8759999999999999</v>
      </c>
    </row>
    <row r="25" spans="2:25" x14ac:dyDescent="0.4">
      <c r="C25" s="6">
        <v>4</v>
      </c>
      <c r="D25" s="12">
        <v>0</v>
      </c>
      <c r="E25" s="12">
        <v>4.8000000000000008E-2</v>
      </c>
      <c r="F25" s="12">
        <v>0.72800000000000009</v>
      </c>
      <c r="G25" s="12">
        <v>1.0820000000000001</v>
      </c>
      <c r="H25" s="12">
        <v>1.2</v>
      </c>
      <c r="I25" s="12">
        <v>1.66</v>
      </c>
      <c r="J25" s="12">
        <v>2.222</v>
      </c>
      <c r="K25" s="12">
        <v>2.8600000000000003</v>
      </c>
      <c r="L25" s="12">
        <v>3.6900000000000004</v>
      </c>
      <c r="M25" s="12">
        <v>3.9960000000000004</v>
      </c>
      <c r="N25" s="12">
        <v>4.03</v>
      </c>
      <c r="O25" s="12">
        <v>4.1240000000000006</v>
      </c>
      <c r="P25" s="12">
        <v>4.17</v>
      </c>
      <c r="Q25" s="12">
        <v>4.274</v>
      </c>
      <c r="R25" s="12">
        <v>4.2940000000000005</v>
      </c>
      <c r="S25" s="12">
        <v>4.2359999999999998</v>
      </c>
      <c r="T25" s="12">
        <v>4.3920000000000003</v>
      </c>
      <c r="U25" s="12">
        <v>4.3840000000000003</v>
      </c>
      <c r="V25" s="12">
        <v>4.6100000000000003</v>
      </c>
      <c r="W25" s="12">
        <v>4.6900000000000004</v>
      </c>
    </row>
    <row r="26" spans="2:25" x14ac:dyDescent="0.4">
      <c r="C26" s="6">
        <v>3</v>
      </c>
      <c r="D26" s="12">
        <v>2E-3</v>
      </c>
      <c r="E26" s="12">
        <v>0.90200000000000002</v>
      </c>
      <c r="F26" s="12">
        <v>4.2720000000000002</v>
      </c>
      <c r="G26" s="12">
        <v>4.6280000000000001</v>
      </c>
      <c r="H26" s="12">
        <v>4.3440000000000003</v>
      </c>
      <c r="I26" s="12">
        <v>4.82</v>
      </c>
      <c r="J26" s="12">
        <v>6.0620000000000012</v>
      </c>
      <c r="K26" s="12">
        <v>7.2480000000000002</v>
      </c>
      <c r="L26" s="12">
        <v>7.7260000000000009</v>
      </c>
      <c r="M26" s="12">
        <v>7.9600000000000009</v>
      </c>
      <c r="N26" s="12">
        <v>8.0160000000000018</v>
      </c>
      <c r="O26" s="12">
        <v>8.1260000000000012</v>
      </c>
      <c r="P26" s="12">
        <v>8.0080000000000009</v>
      </c>
      <c r="Q26" s="12">
        <v>7.91</v>
      </c>
      <c r="R26" s="12">
        <v>7.9800000000000013</v>
      </c>
      <c r="S26" s="12">
        <v>7.7180000000000009</v>
      </c>
      <c r="T26" s="12">
        <v>8.0300000000000011</v>
      </c>
      <c r="U26" s="12">
        <v>7.9880000000000004</v>
      </c>
      <c r="V26" s="12">
        <v>7.8520000000000003</v>
      </c>
      <c r="W26" s="12">
        <v>8.2460000000000004</v>
      </c>
    </row>
    <row r="27" spans="2:25" x14ac:dyDescent="0.4">
      <c r="C27" s="6">
        <v>2</v>
      </c>
      <c r="D27" s="12">
        <v>0.37600000000000006</v>
      </c>
      <c r="E27" s="12">
        <v>10.882000000000001</v>
      </c>
      <c r="F27" s="12">
        <v>18.478000000000002</v>
      </c>
      <c r="G27" s="12">
        <v>15.842000000000001</v>
      </c>
      <c r="H27" s="12">
        <v>13.614000000000001</v>
      </c>
      <c r="I27" s="12">
        <v>14.134000000000002</v>
      </c>
      <c r="J27" s="12">
        <v>14.966000000000001</v>
      </c>
      <c r="K27" s="12">
        <v>15.776000000000002</v>
      </c>
      <c r="L27" s="12">
        <v>16.190000000000001</v>
      </c>
      <c r="M27" s="12">
        <v>16.2</v>
      </c>
      <c r="N27" s="12">
        <v>15.97</v>
      </c>
      <c r="O27" s="12">
        <v>15.446000000000002</v>
      </c>
      <c r="P27" s="12">
        <v>15.302000000000001</v>
      </c>
      <c r="Q27" s="12">
        <v>15.094000000000001</v>
      </c>
      <c r="R27" s="12">
        <v>14.600000000000001</v>
      </c>
      <c r="S27" s="12">
        <v>15.024000000000001</v>
      </c>
      <c r="T27" s="12">
        <v>15.002000000000001</v>
      </c>
      <c r="U27" s="12">
        <v>14.811999999999999</v>
      </c>
      <c r="V27" s="12">
        <v>14.860000000000001</v>
      </c>
      <c r="W27" s="12">
        <v>14.750000000000002</v>
      </c>
    </row>
    <row r="28" spans="2:25" x14ac:dyDescent="0.4">
      <c r="C28" s="6">
        <v>1</v>
      </c>
      <c r="D28" s="12">
        <v>32.712000000000003</v>
      </c>
      <c r="E28" s="12">
        <v>46.304000000000009</v>
      </c>
      <c r="F28" s="12">
        <v>42.204000000000001</v>
      </c>
      <c r="G28" s="12">
        <v>34.760000000000005</v>
      </c>
      <c r="H28" s="12">
        <v>31.108000000000004</v>
      </c>
      <c r="I28" s="12">
        <v>30.392000000000003</v>
      </c>
      <c r="J28" s="12">
        <v>30.220000000000002</v>
      </c>
      <c r="K28" s="12">
        <v>29.468</v>
      </c>
      <c r="L28" s="12">
        <v>28.73</v>
      </c>
      <c r="M28" s="12">
        <v>27.55</v>
      </c>
      <c r="N28" s="12">
        <v>27.12</v>
      </c>
      <c r="O28" s="12">
        <v>26.418000000000003</v>
      </c>
      <c r="P28" s="12">
        <v>25.844000000000001</v>
      </c>
      <c r="Q28" s="12">
        <v>25.872</v>
      </c>
      <c r="R28" s="12">
        <v>25.832000000000001</v>
      </c>
      <c r="S28" s="12">
        <v>25.636000000000003</v>
      </c>
      <c r="T28" s="12">
        <v>25.158000000000001</v>
      </c>
      <c r="U28" s="12">
        <v>25.065999999999999</v>
      </c>
      <c r="V28" s="12">
        <v>24.980000000000004</v>
      </c>
      <c r="W28" s="12">
        <v>24.842000000000002</v>
      </c>
    </row>
    <row r="29" spans="2:25" x14ac:dyDescent="0.4">
      <c r="C29" s="6">
        <v>0</v>
      </c>
      <c r="D29" s="12">
        <v>65.054000000000002</v>
      </c>
      <c r="E29" s="12">
        <v>38.764000000000003</v>
      </c>
      <c r="F29" s="12">
        <v>30.434000000000001</v>
      </c>
      <c r="G29" s="12">
        <v>34.494</v>
      </c>
      <c r="H29" s="12">
        <v>36.314</v>
      </c>
      <c r="I29" s="12">
        <v>35.142000000000003</v>
      </c>
      <c r="J29" s="12">
        <v>32.86</v>
      </c>
      <c r="K29" s="12">
        <v>31.016000000000005</v>
      </c>
      <c r="L29" s="12">
        <v>29.334000000000003</v>
      </c>
      <c r="M29" s="12">
        <v>28.914000000000001</v>
      </c>
      <c r="N29" s="12">
        <v>28.316000000000003</v>
      </c>
      <c r="O29" s="12">
        <v>28.404</v>
      </c>
      <c r="P29" s="12">
        <v>28.391999999999999</v>
      </c>
      <c r="Q29" s="12">
        <v>28.28</v>
      </c>
      <c r="R29" s="12">
        <v>28.560000000000002</v>
      </c>
      <c r="S29" s="12">
        <v>28.130000000000006</v>
      </c>
      <c r="T29" s="12">
        <v>27.731999999999999</v>
      </c>
      <c r="U29" s="12">
        <v>27.898</v>
      </c>
      <c r="V29" s="12">
        <v>27.640000000000004</v>
      </c>
      <c r="W29" s="12">
        <v>26.908000000000005</v>
      </c>
    </row>
    <row r="30" spans="2:25" x14ac:dyDescent="0.4">
      <c r="C30" s="6">
        <v>-1</v>
      </c>
      <c r="D30" s="12">
        <v>1.8560000000000001</v>
      </c>
      <c r="E30" s="12">
        <v>3.0900000000000003</v>
      </c>
      <c r="F30" s="12">
        <v>3.7220000000000004</v>
      </c>
      <c r="G30" s="12">
        <v>8.4920000000000009</v>
      </c>
      <c r="H30" s="12">
        <v>11.856000000000002</v>
      </c>
      <c r="I30" s="12">
        <v>11.742000000000001</v>
      </c>
      <c r="J30" s="12">
        <v>10.984</v>
      </c>
      <c r="K30" s="12">
        <v>10.080000000000002</v>
      </c>
      <c r="L30" s="12">
        <v>9.81</v>
      </c>
      <c r="M30" s="12">
        <v>9.8620000000000019</v>
      </c>
      <c r="N30" s="12">
        <v>10.286000000000001</v>
      </c>
      <c r="O30" s="12">
        <v>10.584</v>
      </c>
      <c r="P30" s="12">
        <v>10.994000000000002</v>
      </c>
      <c r="Q30" s="12">
        <v>10.962000000000002</v>
      </c>
      <c r="R30" s="12">
        <v>11.008000000000001</v>
      </c>
      <c r="S30" s="12">
        <v>11.024000000000001</v>
      </c>
      <c r="T30" s="12">
        <v>11.298000000000002</v>
      </c>
      <c r="U30" s="12">
        <v>10.874000000000001</v>
      </c>
      <c r="V30" s="12">
        <v>10.772</v>
      </c>
      <c r="W30" s="12">
        <v>10.660000000000002</v>
      </c>
    </row>
    <row r="31" spans="2:25" x14ac:dyDescent="0.4">
      <c r="C31" s="6">
        <v>-2</v>
      </c>
      <c r="D31" s="12">
        <v>0</v>
      </c>
      <c r="E31" s="12">
        <v>8.0000000000000002E-3</v>
      </c>
      <c r="F31" s="12">
        <v>6.6000000000000017E-2</v>
      </c>
      <c r="G31" s="12">
        <v>0.39600000000000002</v>
      </c>
      <c r="H31" s="12">
        <v>1.07</v>
      </c>
      <c r="I31" s="12">
        <v>1.23</v>
      </c>
      <c r="J31" s="12">
        <v>1.1820000000000002</v>
      </c>
      <c r="K31" s="12">
        <v>1.1880000000000002</v>
      </c>
      <c r="L31" s="12">
        <v>1.3260000000000001</v>
      </c>
      <c r="M31" s="12">
        <v>1.4060000000000001</v>
      </c>
      <c r="N31" s="12">
        <v>1.4320000000000002</v>
      </c>
      <c r="O31" s="12">
        <v>1.6360000000000003</v>
      </c>
      <c r="P31" s="12">
        <v>1.7160000000000002</v>
      </c>
      <c r="Q31" s="12">
        <v>1.8900000000000001</v>
      </c>
      <c r="R31" s="12">
        <v>1.8920000000000003</v>
      </c>
      <c r="S31" s="12">
        <v>2.0440000000000005</v>
      </c>
      <c r="T31" s="12">
        <v>1.9620000000000002</v>
      </c>
      <c r="U31" s="12">
        <v>1.9340000000000004</v>
      </c>
      <c r="V31" s="12">
        <v>1.7920000000000003</v>
      </c>
      <c r="W31" s="12">
        <v>1.8340000000000003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8.0000000000000002E-3</v>
      </c>
      <c r="H32" s="12">
        <v>3.7999999999999999E-2</v>
      </c>
      <c r="I32" s="12">
        <v>0.10200000000000001</v>
      </c>
      <c r="J32" s="12">
        <v>8.8000000000000009E-2</v>
      </c>
      <c r="K32" s="12">
        <v>0.11</v>
      </c>
      <c r="L32" s="12">
        <v>9.0000000000000011E-2</v>
      </c>
      <c r="M32" s="12">
        <v>0.11600000000000001</v>
      </c>
      <c r="N32" s="12">
        <v>0.15400000000000003</v>
      </c>
      <c r="O32" s="12">
        <v>0.184</v>
      </c>
      <c r="P32" s="12">
        <v>0.22200000000000003</v>
      </c>
      <c r="Q32" s="12">
        <v>0.25</v>
      </c>
      <c r="R32" s="12">
        <v>0.26</v>
      </c>
      <c r="S32" s="12">
        <v>0.248</v>
      </c>
      <c r="T32" s="12">
        <v>0.27200000000000002</v>
      </c>
      <c r="U32" s="12">
        <v>0.27600000000000002</v>
      </c>
      <c r="V32" s="12">
        <v>0.25800000000000001</v>
      </c>
      <c r="W32" s="12">
        <v>0.25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8.0000000000000002E-3</v>
      </c>
      <c r="K33" s="12">
        <v>4.0000000000000001E-3</v>
      </c>
      <c r="L33" s="12">
        <v>1.2000000000000002E-2</v>
      </c>
      <c r="M33" s="12">
        <v>6.000000000000001E-3</v>
      </c>
      <c r="N33" s="12">
        <v>0.01</v>
      </c>
      <c r="O33" s="12">
        <v>8.0000000000000002E-3</v>
      </c>
      <c r="P33" s="12">
        <v>2.6000000000000002E-2</v>
      </c>
      <c r="Q33" s="12">
        <v>0.02</v>
      </c>
      <c r="R33" s="12">
        <v>2.2000000000000002E-2</v>
      </c>
      <c r="S33" s="12">
        <v>2.6000000000000002E-2</v>
      </c>
      <c r="T33" s="12">
        <v>2.6000000000000002E-2</v>
      </c>
      <c r="U33" s="12">
        <v>2.4000000000000004E-2</v>
      </c>
      <c r="V33" s="12">
        <v>2.6000000000000002E-2</v>
      </c>
      <c r="W33" s="12">
        <v>2.6000000000000002E-2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2E-3</v>
      </c>
      <c r="S34" s="12">
        <v>0</v>
      </c>
      <c r="T34" s="12">
        <v>4.0000000000000001E-3</v>
      </c>
      <c r="U34" s="12">
        <v>2E-3</v>
      </c>
      <c r="V34" s="12">
        <v>2E-3</v>
      </c>
      <c r="W34" s="12">
        <v>2E-3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2026-10-26T17:32:56Z</dcterms:created>
  <dcterms:modified xsi:type="dcterms:W3CDTF">2026-10-26T17:33:50Z</dcterms:modified>
</cp:coreProperties>
</file>