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3EBBE772-05FE-47D1-A877-A863F18A13F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<sst xmlns="http://schemas.openxmlformats.org/spreadsheetml/2006/main" count="16" uniqueCount="16">
  <si>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</si>
  <si>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</si>
  <si>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</si>
  <si>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</si>
  <si>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</si>
  <si>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</si>
  <si>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</si>
  <si>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</si>
  <si>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</si>
  <si>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</si>
  <si>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</si>
  <si>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</si>
  <si>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Swedish Government Yield Curve</t>
  </si>
  <si>
    <t>Distribution of Future Values of the 5-Year Swedish Government Yield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</si>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</sst>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W19" sqref="W1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2E-3</v>
      </c>
      <c r="T10" s="9">
        <v>2E-3</v>
      </c>
      <c r="U10" s="9">
        <v>2E-3</v>
      </c>
      <c r="V10" s="9"/>
      <c r="W10" s="9"/>
    </row>
    <row r="11" spans="1:23" x14ac:dyDescent="0.4">
      <c r="B11" s="2"/>
      <c r="C11" s="3">
        <v>12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4.0000000000000001E-3</v>
      </c>
      <c r="P11" s="9">
        <v>0</v>
      </c>
      <c r="Q11" s="9">
        <v>0</v>
      </c>
      <c r="R11" s="9">
        <v>2E-3</v>
      </c>
      <c r="S11" s="9">
        <v>2E-3</v>
      </c>
      <c r="T11" s="9">
        <v>4.0000000000000001E-3</v>
      </c>
      <c r="U11" s="9">
        <v>0.01</v>
      </c>
      <c r="V11" s="9"/>
      <c r="W11" s="9"/>
    </row>
    <row r="12" spans="1:23" x14ac:dyDescent="0.4">
      <c r="B12" s="2"/>
      <c r="C12" s="3">
        <v>11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2E-3</v>
      </c>
      <c r="N12" s="9">
        <v>2E-3</v>
      </c>
      <c r="O12" s="9">
        <v>0</v>
      </c>
      <c r="P12" s="9">
        <v>0.01</v>
      </c>
      <c r="Q12" s="9">
        <v>2E-3</v>
      </c>
      <c r="R12" s="9">
        <v>6.000000000000001E-3</v>
      </c>
      <c r="S12" s="9">
        <v>8.0000000000000002E-3</v>
      </c>
      <c r="T12" s="9">
        <v>1.6E-2</v>
      </c>
      <c r="U12" s="9">
        <v>1.8000000000000002E-2</v>
      </c>
      <c r="V12" s="9"/>
      <c r="W12" s="9"/>
    </row>
    <row r="13" spans="1:23" x14ac:dyDescent="0.4">
      <c r="B13" s="2"/>
      <c r="C13" s="3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4.0000000000000001E-3</v>
      </c>
      <c r="O13" s="9">
        <v>0.01</v>
      </c>
      <c r="P13" s="9">
        <v>8.0000000000000002E-3</v>
      </c>
      <c r="Q13" s="9">
        <v>2.4000000000000004E-2</v>
      </c>
      <c r="R13" s="9">
        <v>3.6000000000000004E-2</v>
      </c>
      <c r="S13" s="9">
        <v>3.7999999999999999E-2</v>
      </c>
      <c r="T13" s="9">
        <v>4.2000000000000003E-2</v>
      </c>
      <c r="U13" s="9">
        <v>3.7999999999999999E-2</v>
      </c>
      <c r="V13" s="9"/>
      <c r="W13" s="9"/>
    </row>
    <row r="14" spans="1:23" x14ac:dyDescent="0.4">
      <c r="B14" s="2" t="s">
        <v>3</v>
      </c>
      <c r="C14" s="3">
        <v>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0</v>
      </c>
      <c r="K14" s="9">
        <v>6.000000000000001E-3</v>
      </c>
      <c r="L14" s="9">
        <v>1.4000000000000002E-2</v>
      </c>
      <c r="M14" s="9">
        <v>2.6000000000000002E-2</v>
      </c>
      <c r="N14" s="9">
        <v>3.4000000000000002E-2</v>
      </c>
      <c r="O14" s="9">
        <v>2.6000000000000002E-2</v>
      </c>
      <c r="P14" s="9">
        <v>5.3999999999999999E-2</v>
      </c>
      <c r="Q14" s="9">
        <v>8.2000000000000003E-2</v>
      </c>
      <c r="R14" s="9">
        <v>9.1999999999999998E-2</v>
      </c>
      <c r="S14" s="9">
        <v>0.10600000000000001</v>
      </c>
      <c r="T14" s="9">
        <v>0.10400000000000001</v>
      </c>
      <c r="U14" s="9">
        <v>0.14600000000000002</v>
      </c>
      <c r="V14" s="9"/>
      <c r="W14" s="9"/>
    </row>
    <row r="15" spans="1:23" x14ac:dyDescent="0.4">
      <c r="B15" s="2" t="s">
        <v>4</v>
      </c>
      <c r="C15" s="3">
        <v>8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6.000000000000001E-3</v>
      </c>
      <c r="J15" s="9">
        <v>1.8000000000000002E-2</v>
      </c>
      <c r="K15" s="9">
        <v>2.6000000000000002E-2</v>
      </c>
      <c r="L15" s="9">
        <v>3.4000000000000002E-2</v>
      </c>
      <c r="M15" s="9">
        <v>6.4000000000000001E-2</v>
      </c>
      <c r="N15" s="9">
        <v>9.1999999999999998E-2</v>
      </c>
      <c r="O15" s="9">
        <v>0.16400000000000001</v>
      </c>
      <c r="P15" s="9">
        <v>0.214</v>
      </c>
      <c r="Q15" s="9">
        <v>0.24400000000000002</v>
      </c>
      <c r="R15" s="9">
        <v>0.26600000000000001</v>
      </c>
      <c r="S15" s="9">
        <v>0.24600000000000005</v>
      </c>
      <c r="T15" s="9">
        <v>0.35400000000000004</v>
      </c>
      <c r="U15" s="9">
        <v>0.33800000000000002</v>
      </c>
      <c r="V15" s="9"/>
      <c r="W15" s="9"/>
    </row>
    <row r="16" spans="1:23" x14ac:dyDescent="0.4">
      <c r="B16" s="2" t="s">
        <v>9</v>
      </c>
      <c r="C16" s="3">
        <v>7</v>
      </c>
      <c r="D16" s="9">
        <v>0</v>
      </c>
      <c r="E16" s="9">
        <v>0</v>
      </c>
      <c r="F16" s="9">
        <v>0</v>
      </c>
      <c r="G16" s="9">
        <v>4.0000000000000001E-3</v>
      </c>
      <c r="H16" s="9">
        <v>0.02</v>
      </c>
      <c r="I16" s="9">
        <v>3.7999999999999999E-2</v>
      </c>
      <c r="J16" s="9">
        <v>7.0000000000000007E-2</v>
      </c>
      <c r="K16" s="9">
        <v>0.13200000000000003</v>
      </c>
      <c r="L16" s="9">
        <v>0.19200000000000003</v>
      </c>
      <c r="M16" s="9">
        <v>0.29800000000000004</v>
      </c>
      <c r="N16" s="9">
        <v>0.40800000000000003</v>
      </c>
      <c r="O16" s="9">
        <v>0.52</v>
      </c>
      <c r="P16" s="9">
        <v>0.52800000000000014</v>
      </c>
      <c r="Q16" s="9">
        <v>0.63400000000000001</v>
      </c>
      <c r="R16" s="9">
        <v>0.64</v>
      </c>
      <c r="S16" s="9">
        <v>0.80600000000000016</v>
      </c>
      <c r="T16" s="9">
        <v>0.77400000000000002</v>
      </c>
      <c r="U16" s="9">
        <v>0.76600000000000013</v>
      </c>
      <c r="V16" s="9"/>
      <c r="W16" s="9"/>
    </row>
    <row r="17" spans="2:23" x14ac:dyDescent="0.4">
      <c r="B17" s="2" t="s">
        <v>6</v>
      </c>
      <c r="C17" s="3">
        <v>6</v>
      </c>
      <c r="D17" s="9">
        <v>0</v>
      </c>
      <c r="E17" s="9">
        <v>2E-3</v>
      </c>
      <c r="F17" s="9">
        <v>0.01</v>
      </c>
      <c r="G17" s="9">
        <v>4.8000000000000008E-2</v>
      </c>
      <c r="H17" s="9">
        <v>0.14400000000000002</v>
      </c>
      <c r="I17" s="9">
        <v>0.27400000000000002</v>
      </c>
      <c r="J17" s="9">
        <v>0.44800000000000006</v>
      </c>
      <c r="K17" s="9">
        <v>0.63600000000000001</v>
      </c>
      <c r="L17" s="9">
        <v>0.8620000000000001</v>
      </c>
      <c r="M17" s="9">
        <v>1.026</v>
      </c>
      <c r="N17" s="9">
        <v>1.2400000000000002</v>
      </c>
      <c r="O17" s="9">
        <v>1.35</v>
      </c>
      <c r="P17" s="9">
        <v>1.5700000000000003</v>
      </c>
      <c r="Q17" s="9">
        <v>1.66</v>
      </c>
      <c r="R17" s="9">
        <v>1.7380000000000002</v>
      </c>
      <c r="S17" s="9">
        <v>1.7500000000000002</v>
      </c>
      <c r="T17" s="9">
        <v>1.8540000000000001</v>
      </c>
      <c r="U17" s="9">
        <v>1.7580000000000002</v>
      </c>
      <c r="V17" s="9"/>
      <c r="W17" s="9"/>
    </row>
    <row r="18" spans="2:23" x14ac:dyDescent="0.4">
      <c r="B18" s="2" t="s">
        <v>5</v>
      </c>
      <c r="C18" s="3">
        <v>5</v>
      </c>
      <c r="D18" s="9">
        <v>0</v>
      </c>
      <c r="E18" s="9">
        <v>6.2E-2</v>
      </c>
      <c r="F18" s="9">
        <v>0.45400000000000007</v>
      </c>
      <c r="G18" s="9">
        <v>0.92200000000000004</v>
      </c>
      <c r="H18" s="9">
        <v>1.3620000000000001</v>
      </c>
      <c r="I18" s="9">
        <v>1.6760000000000002</v>
      </c>
      <c r="J18" s="9">
        <v>2.0920000000000001</v>
      </c>
      <c r="K18" s="9">
        <v>2.5960000000000001</v>
      </c>
      <c r="L18" s="9">
        <v>3.0180000000000002</v>
      </c>
      <c r="M18" s="9">
        <v>3.3580000000000005</v>
      </c>
      <c r="N18" s="9">
        <v>3.5660000000000003</v>
      </c>
      <c r="O18" s="9">
        <v>3.8660000000000001</v>
      </c>
      <c r="P18" s="9">
        <v>3.9460000000000002</v>
      </c>
      <c r="Q18" s="9">
        <v>3.9580000000000002</v>
      </c>
      <c r="R18" s="9">
        <v>4.0860000000000003</v>
      </c>
      <c r="S18" s="9">
        <v>4.03</v>
      </c>
      <c r="T18" s="9">
        <v>3.8700000000000006</v>
      </c>
      <c r="U18" s="9">
        <v>3.9040000000000004</v>
      </c>
      <c r="V18" s="9"/>
      <c r="W18" s="9"/>
    </row>
    <row r="19" spans="2:23" x14ac:dyDescent="0.4">
      <c r="B19" s="2"/>
      <c r="C19" s="3">
        <v>4</v>
      </c>
      <c r="D19" s="9">
        <v>0.65600000000000003</v>
      </c>
      <c r="E19" s="9">
        <v>3.9940000000000002</v>
      </c>
      <c r="F19" s="9">
        <v>6.2160000000000011</v>
      </c>
      <c r="G19" s="9">
        <v>7.23</v>
      </c>
      <c r="H19" s="9">
        <v>7.6920000000000002</v>
      </c>
      <c r="I19" s="9">
        <v>8.4140000000000015</v>
      </c>
      <c r="J19" s="9">
        <v>8.854000000000001</v>
      </c>
      <c r="K19" s="9">
        <v>9.338000000000001</v>
      </c>
      <c r="L19" s="9">
        <v>9.5300000000000011</v>
      </c>
      <c r="M19" s="9">
        <v>9.7140000000000004</v>
      </c>
      <c r="N19" s="9">
        <v>9.886000000000001</v>
      </c>
      <c r="O19" s="9">
        <v>9.6980000000000004</v>
      </c>
      <c r="P19" s="9">
        <v>9.6160000000000014</v>
      </c>
      <c r="Q19" s="9">
        <v>9.3919999999999995</v>
      </c>
      <c r="R19" s="9">
        <v>8.9</v>
      </c>
      <c r="S19" s="9">
        <v>8.5040000000000013</v>
      </c>
      <c r="T19" s="9">
        <v>8.3240000000000016</v>
      </c>
      <c r="U19" s="9">
        <v>7.9700000000000006</v>
      </c>
      <c r="V19" s="9"/>
      <c r="W19" s="9"/>
    </row>
    <row r="20" spans="2:23" x14ac:dyDescent="0.4">
      <c r="B20" s="2"/>
      <c r="C20" s="3">
        <v>3</v>
      </c>
      <c r="D20" s="9">
        <v>40.430000000000007</v>
      </c>
      <c r="E20" s="9">
        <v>37.405999999999999</v>
      </c>
      <c r="F20" s="9">
        <v>32.155999999999999</v>
      </c>
      <c r="G20" s="9">
        <v>28.222000000000001</v>
      </c>
      <c r="H20" s="9">
        <v>25.782</v>
      </c>
      <c r="I20" s="9">
        <v>24.444000000000003</v>
      </c>
      <c r="J20" s="9">
        <v>23.710000000000004</v>
      </c>
      <c r="K20" s="9">
        <v>22.874000000000002</v>
      </c>
      <c r="L20" s="9">
        <v>22.14</v>
      </c>
      <c r="M20" s="9">
        <v>21.496000000000002</v>
      </c>
      <c r="N20" s="9">
        <v>20.534000000000002</v>
      </c>
      <c r="O20" s="9">
        <v>19.646000000000001</v>
      </c>
      <c r="P20" s="9">
        <v>18.922000000000004</v>
      </c>
      <c r="Q20" s="9">
        <v>18.166</v>
      </c>
      <c r="R20" s="9">
        <v>17.426000000000002</v>
      </c>
      <c r="S20" s="9">
        <v>16.804000000000002</v>
      </c>
      <c r="T20" s="9">
        <v>16.122</v>
      </c>
      <c r="U20" s="9">
        <v>15.622000000000003</v>
      </c>
      <c r="V20" s="9"/>
      <c r="W20" s="9"/>
    </row>
    <row r="21" spans="2:23" x14ac:dyDescent="0.4">
      <c r="B21" s="2"/>
      <c r="C21" s="3">
        <v>2</v>
      </c>
      <c r="D21" s="9">
        <v>56.981999999999999</v>
      </c>
      <c r="E21" s="9">
        <v>50.4</v>
      </c>
      <c r="F21" s="9">
        <v>46.420000000000009</v>
      </c>
      <c r="G21" s="9">
        <v>43.096000000000004</v>
      </c>
      <c r="H21" s="9">
        <v>40.474000000000004</v>
      </c>
      <c r="I21" s="9">
        <v>37.805999999999997</v>
      </c>
      <c r="J21" s="9">
        <v>35.96</v>
      </c>
      <c r="K21" s="9">
        <v>34.458000000000006</v>
      </c>
      <c r="L21" s="9">
        <v>33.050000000000004</v>
      </c>
      <c r="M21" s="9">
        <v>31.738000000000007</v>
      </c>
      <c r="N21" s="9">
        <v>30.628000000000004</v>
      </c>
      <c r="O21" s="9">
        <v>29.736000000000001</v>
      </c>
      <c r="P21" s="9">
        <v>28.612000000000005</v>
      </c>
      <c r="Q21" s="9">
        <v>27.686</v>
      </c>
      <c r="R21" s="9">
        <v>27.394000000000002</v>
      </c>
      <c r="S21" s="9">
        <v>26.964000000000006</v>
      </c>
      <c r="T21" s="9">
        <v>26.392000000000003</v>
      </c>
      <c r="U21" s="9">
        <v>25.976000000000006</v>
      </c>
      <c r="V21" s="9"/>
      <c r="W21" s="9"/>
    </row>
    <row r="22" spans="2:23" x14ac:dyDescent="0.4">
      <c r="B22" s="2"/>
      <c r="C22" s="3">
        <v>1</v>
      </c>
      <c r="D22" s="9">
        <v>1.9300000000000002</v>
      </c>
      <c r="E22" s="9">
        <v>8.0679999999999996</v>
      </c>
      <c r="F22" s="9">
        <v>14.14</v>
      </c>
      <c r="G22" s="9">
        <v>18.716000000000001</v>
      </c>
      <c r="H22" s="9">
        <v>21.54</v>
      </c>
      <c r="I22" s="9">
        <v>23.292000000000002</v>
      </c>
      <c r="J22" s="9">
        <v>23.820000000000004</v>
      </c>
      <c r="K22" s="9">
        <v>24.196000000000002</v>
      </c>
      <c r="L22" s="9">
        <v>24.622000000000003</v>
      </c>
      <c r="M22" s="9">
        <v>24.852</v>
      </c>
      <c r="N22" s="9">
        <v>25.277999999999999</v>
      </c>
      <c r="O22" s="9">
        <v>25.574000000000002</v>
      </c>
      <c r="P22" s="9">
        <v>26.158000000000005</v>
      </c>
      <c r="Q22" s="9">
        <v>27.028000000000002</v>
      </c>
      <c r="R22" s="9">
        <v>27.250000000000004</v>
      </c>
      <c r="S22" s="9">
        <v>27.552000000000003</v>
      </c>
      <c r="T22" s="9">
        <v>27.930000000000003</v>
      </c>
      <c r="U22" s="9">
        <v>28.476000000000003</v>
      </c>
      <c r="V22" s="9"/>
      <c r="W22" s="9"/>
    </row>
    <row r="23" spans="2:23" x14ac:dyDescent="0.4">
      <c r="B23" s="2"/>
      <c r="C23" s="3">
        <v>0</v>
      </c>
      <c r="D23" s="9">
        <v>2E-3</v>
      </c>
      <c r="E23" s="9">
        <v>6.8000000000000005E-2</v>
      </c>
      <c r="F23" s="9">
        <v>0.6</v>
      </c>
      <c r="G23" s="9">
        <v>1.744</v>
      </c>
      <c r="H23" s="9">
        <v>2.9420000000000002</v>
      </c>
      <c r="I23" s="9">
        <v>3.95</v>
      </c>
      <c r="J23" s="9">
        <v>4.88</v>
      </c>
      <c r="K23" s="9">
        <v>5.5380000000000003</v>
      </c>
      <c r="L23" s="9">
        <v>6.2440000000000007</v>
      </c>
      <c r="M23" s="9">
        <v>7.0040000000000004</v>
      </c>
      <c r="N23" s="9">
        <v>7.7940000000000005</v>
      </c>
      <c r="O23" s="9">
        <v>8.7119999999999997</v>
      </c>
      <c r="P23" s="9">
        <v>9.5380000000000003</v>
      </c>
      <c r="Q23" s="9">
        <v>10.218</v>
      </c>
      <c r="R23" s="9">
        <v>11.114000000000001</v>
      </c>
      <c r="S23" s="9">
        <v>11.956000000000001</v>
      </c>
      <c r="T23" s="9">
        <v>12.790000000000001</v>
      </c>
      <c r="U23" s="9">
        <v>13.422000000000001</v>
      </c>
      <c r="V23" s="9"/>
      <c r="W23" s="9"/>
    </row>
    <row r="24" spans="2:23" x14ac:dyDescent="0.4">
      <c r="B24" s="2"/>
      <c r="C24" s="3">
        <v>-1</v>
      </c>
      <c r="D24" s="9">
        <v>0</v>
      </c>
      <c r="E24" s="9">
        <v>0</v>
      </c>
      <c r="F24" s="9">
        <v>4.0000000000000001E-3</v>
      </c>
      <c r="G24" s="9">
        <v>1.8000000000000002E-2</v>
      </c>
      <c r="H24" s="9">
        <v>4.4000000000000004E-2</v>
      </c>
      <c r="I24" s="9">
        <v>9.8000000000000018E-2</v>
      </c>
      <c r="J24" s="9">
        <v>0.14800000000000002</v>
      </c>
      <c r="K24" s="9">
        <v>0.19800000000000001</v>
      </c>
      <c r="L24" s="9">
        <v>0.29000000000000004</v>
      </c>
      <c r="M24" s="9">
        <v>0.41600000000000004</v>
      </c>
      <c r="N24" s="9">
        <v>0.52200000000000002</v>
      </c>
      <c r="O24" s="9">
        <v>0.68400000000000005</v>
      </c>
      <c r="P24" s="9">
        <v>0.80600000000000016</v>
      </c>
      <c r="Q24" s="9">
        <v>0.88600000000000012</v>
      </c>
      <c r="R24" s="9">
        <v>1.028</v>
      </c>
      <c r="S24" s="9">
        <v>1.196</v>
      </c>
      <c r="T24" s="9">
        <v>1.3880000000000001</v>
      </c>
      <c r="U24" s="9">
        <v>1.51</v>
      </c>
      <c r="V24" s="9"/>
      <c r="W24" s="9"/>
    </row>
    <row r="25" spans="2:23" x14ac:dyDescent="0.4">
      <c r="C25" s="3">
        <v>-2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2E-3</v>
      </c>
      <c r="L25" s="9">
        <v>4.0000000000000001E-3</v>
      </c>
      <c r="M25" s="9">
        <v>6.000000000000001E-3</v>
      </c>
      <c r="N25" s="9">
        <v>1.2000000000000002E-2</v>
      </c>
      <c r="O25" s="9">
        <v>0.01</v>
      </c>
      <c r="P25" s="9">
        <v>1.8000000000000002E-2</v>
      </c>
      <c r="Q25" s="9">
        <v>0.02</v>
      </c>
      <c r="R25" s="9">
        <v>2.2000000000000002E-2</v>
      </c>
      <c r="S25" s="9">
        <v>3.6000000000000004E-2</v>
      </c>
      <c r="T25" s="9">
        <v>3.4000000000000002E-2</v>
      </c>
      <c r="U25" s="9">
        <v>4.4000000000000004E-2</v>
      </c>
      <c r="V25" s="9"/>
      <c r="W25" s="9"/>
    </row>
    <row r="26" spans="2:23" x14ac:dyDescent="0.4">
      <c r="C26" s="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2026-10-03T22:15:56Z</dcterms:modified>
</cp:coreProperties>
</file>