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sgp\CopytoKRIS\"/>
    </mc:Choice>
  </mc:AlternateContent>
  <xr:revisionPtr revIDLastSave="0" documentId="13_ncr:1_{7B137EAD-C425-4FE3-93E3-24104E54701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<sst xmlns="http://schemas.openxmlformats.org/spreadsheetml/2006/main" count="15" uniqueCount="15">
  <si>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</si>
  <si>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</si>
  <si>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</si>
  <si>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</si>
  <si>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</si>
  <si>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</si>
  <si>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</si>
  <si>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</si>
  <si>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</si>
  <si>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</si>
  <si>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</si>
  <si>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</si>
  <si>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Singapore Government Bond Yield Curve</t>
  </si>
  <si>
    <t>50000</t>
  </si>
  <si>
    <t>October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</si>
</sst>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5" zoomScaleNormal="65" workbookViewId="0">
      <selection activeCell="Z22" sqref="Z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2E-3</v>
      </c>
      <c r="V10" s="12">
        <v>2E-3</v>
      </c>
      <c r="W10" s="12">
        <v>0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2E-3</v>
      </c>
      <c r="V11" s="12">
        <v>2E-3</v>
      </c>
      <c r="W11" s="12">
        <v>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2E-3</v>
      </c>
      <c r="M12" s="12">
        <v>0</v>
      </c>
      <c r="N12" s="12">
        <v>2E-3</v>
      </c>
      <c r="O12" s="12">
        <v>0</v>
      </c>
      <c r="P12" s="12">
        <v>2E-3</v>
      </c>
      <c r="Q12" s="12">
        <v>2E-3</v>
      </c>
      <c r="R12" s="12">
        <v>2E-3</v>
      </c>
      <c r="S12" s="12">
        <v>0</v>
      </c>
      <c r="T12" s="12">
        <v>4.0000000000000001E-3</v>
      </c>
      <c r="U12" s="12">
        <v>2E-3</v>
      </c>
      <c r="V12" s="12">
        <v>0.01</v>
      </c>
      <c r="W12" s="12">
        <v>6.000000000000001E-3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2E-3</v>
      </c>
      <c r="N13" s="12">
        <v>2E-3</v>
      </c>
      <c r="O13" s="12">
        <v>0</v>
      </c>
      <c r="P13" s="12">
        <v>2E-3</v>
      </c>
      <c r="Q13" s="12">
        <v>0</v>
      </c>
      <c r="R13" s="12">
        <v>0</v>
      </c>
      <c r="S13" s="12">
        <v>0</v>
      </c>
      <c r="T13" s="12">
        <v>2E-3</v>
      </c>
      <c r="U13" s="12">
        <v>4.0000000000000001E-3</v>
      </c>
      <c r="V13" s="12">
        <v>6.000000000000001E-3</v>
      </c>
      <c r="W13" s="12">
        <v>8.0000000000000002E-3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2E-3</v>
      </c>
      <c r="N14" s="12">
        <v>0</v>
      </c>
      <c r="O14" s="12">
        <v>4.0000000000000001E-3</v>
      </c>
      <c r="P14" s="12">
        <v>2E-3</v>
      </c>
      <c r="Q14" s="12">
        <v>6.000000000000001E-3</v>
      </c>
      <c r="R14" s="12">
        <v>4.0000000000000001E-3</v>
      </c>
      <c r="S14" s="12">
        <v>4.0000000000000001E-3</v>
      </c>
      <c r="T14" s="12">
        <v>4.0000000000000001E-3</v>
      </c>
      <c r="U14" s="12">
        <v>6.000000000000001E-3</v>
      </c>
      <c r="V14" s="12">
        <v>8.0000000000000002E-3</v>
      </c>
      <c r="W14" s="12">
        <v>1.6E-2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2E-3</v>
      </c>
      <c r="L15" s="12">
        <v>6.000000000000001E-3</v>
      </c>
      <c r="M15" s="12">
        <v>4.0000000000000001E-3</v>
      </c>
      <c r="N15" s="12">
        <v>1.4000000000000002E-2</v>
      </c>
      <c r="O15" s="12">
        <v>1.4000000000000002E-2</v>
      </c>
      <c r="P15" s="12">
        <v>1.2000000000000002E-2</v>
      </c>
      <c r="Q15" s="12">
        <v>4.0000000000000001E-3</v>
      </c>
      <c r="R15" s="12">
        <v>4.0000000000000001E-3</v>
      </c>
      <c r="S15" s="12">
        <v>2.2000000000000002E-2</v>
      </c>
      <c r="T15" s="12">
        <v>1.8000000000000002E-2</v>
      </c>
      <c r="U15" s="12">
        <v>2.2000000000000002E-2</v>
      </c>
      <c r="V15" s="12">
        <v>0.02</v>
      </c>
      <c r="W15" s="12">
        <v>5.6000000000000008E-2</v>
      </c>
    </row>
    <row r="16" spans="1:23" x14ac:dyDescent="0.4">
      <c r="B16" s="2" t="s">
        <v>5</v>
      </c>
      <c r="C16" s="6">
        <v>12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4.0000000000000001E-3</v>
      </c>
      <c r="K16" s="12">
        <v>1.2000000000000002E-2</v>
      </c>
      <c r="L16" s="12">
        <v>0.01</v>
      </c>
      <c r="M16" s="12">
        <v>1.4000000000000002E-2</v>
      </c>
      <c r="N16" s="12">
        <v>1.8000000000000002E-2</v>
      </c>
      <c r="O16" s="12">
        <v>1.8000000000000002E-2</v>
      </c>
      <c r="P16" s="12">
        <v>3.6000000000000004E-2</v>
      </c>
      <c r="Q16" s="12">
        <v>4.2000000000000003E-2</v>
      </c>
      <c r="R16" s="12">
        <v>3.4000000000000002E-2</v>
      </c>
      <c r="S16" s="12">
        <v>2.6000000000000002E-2</v>
      </c>
      <c r="T16" s="12">
        <v>3.2000000000000001E-2</v>
      </c>
      <c r="U16" s="12">
        <v>3.7999999999999999E-2</v>
      </c>
      <c r="V16" s="12">
        <v>5.8000000000000003E-2</v>
      </c>
      <c r="W16" s="12">
        <v>6.8000000000000005E-2</v>
      </c>
    </row>
    <row r="17" spans="2:25" x14ac:dyDescent="0.4">
      <c r="B17" s="2" t="s">
        <v>7</v>
      </c>
      <c r="C17" s="6">
        <v>11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2E-3</v>
      </c>
      <c r="J17" s="12">
        <v>4.0000000000000001E-3</v>
      </c>
      <c r="K17" s="12">
        <v>4.0000000000000001E-3</v>
      </c>
      <c r="L17" s="12">
        <v>1.8000000000000002E-2</v>
      </c>
      <c r="M17" s="12">
        <v>2.4000000000000004E-2</v>
      </c>
      <c r="N17" s="12">
        <v>0.04</v>
      </c>
      <c r="O17" s="12">
        <v>5.2000000000000005E-2</v>
      </c>
      <c r="P17" s="12">
        <v>0.04</v>
      </c>
      <c r="Q17" s="12">
        <v>0.05</v>
      </c>
      <c r="R17" s="12">
        <v>4.8000000000000008E-2</v>
      </c>
      <c r="S17" s="12">
        <v>6.0000000000000005E-2</v>
      </c>
      <c r="T17" s="12">
        <v>5.6000000000000008E-2</v>
      </c>
      <c r="U17" s="12">
        <v>7.2000000000000008E-2</v>
      </c>
      <c r="V17" s="12">
        <v>9.8000000000000018E-2</v>
      </c>
      <c r="W17" s="12">
        <v>0.13800000000000001</v>
      </c>
    </row>
    <row r="18" spans="2:25" x14ac:dyDescent="0.4">
      <c r="B18" s="2" t="s">
        <v>6</v>
      </c>
      <c r="C18" s="6">
        <v>10</v>
      </c>
      <c r="D18" s="12">
        <v>0</v>
      </c>
      <c r="E18" s="12">
        <v>0</v>
      </c>
      <c r="F18" s="12">
        <v>0</v>
      </c>
      <c r="G18" s="12">
        <v>0</v>
      </c>
      <c r="H18" s="12">
        <v>2E-3</v>
      </c>
      <c r="I18" s="12">
        <v>2E-3</v>
      </c>
      <c r="J18" s="12">
        <v>1.2000000000000002E-2</v>
      </c>
      <c r="K18" s="12">
        <v>3.2000000000000001E-2</v>
      </c>
      <c r="L18" s="12">
        <v>4.4000000000000004E-2</v>
      </c>
      <c r="M18" s="12">
        <v>5.6000000000000008E-2</v>
      </c>
      <c r="N18" s="12">
        <v>7.2000000000000008E-2</v>
      </c>
      <c r="O18" s="12">
        <v>8.2000000000000003E-2</v>
      </c>
      <c r="P18" s="12">
        <v>9.0000000000000011E-2</v>
      </c>
      <c r="Q18" s="12">
        <v>0.13600000000000001</v>
      </c>
      <c r="R18" s="12">
        <v>0.10200000000000001</v>
      </c>
      <c r="S18" s="12">
        <v>0.124</v>
      </c>
      <c r="T18" s="12">
        <v>0.11400000000000002</v>
      </c>
      <c r="U18" s="12">
        <v>0.14000000000000001</v>
      </c>
      <c r="V18" s="12">
        <v>0.17400000000000002</v>
      </c>
      <c r="W18" s="12">
        <v>0.19000000000000003</v>
      </c>
    </row>
    <row r="19" spans="2:25" x14ac:dyDescent="0.4">
      <c r="B19" s="2"/>
      <c r="C19" s="6">
        <v>9</v>
      </c>
      <c r="D19" s="12">
        <v>0</v>
      </c>
      <c r="E19" s="12">
        <v>0</v>
      </c>
      <c r="F19" s="12">
        <v>0</v>
      </c>
      <c r="G19" s="12">
        <v>0</v>
      </c>
      <c r="H19" s="12">
        <v>2E-3</v>
      </c>
      <c r="I19" s="12">
        <v>6.000000000000001E-3</v>
      </c>
      <c r="J19" s="12">
        <v>4.4000000000000004E-2</v>
      </c>
      <c r="K19" s="12">
        <v>6.2E-2</v>
      </c>
      <c r="L19" s="12">
        <v>0.11200000000000002</v>
      </c>
      <c r="M19" s="12">
        <v>0.14200000000000002</v>
      </c>
      <c r="N19" s="12">
        <v>0.14200000000000002</v>
      </c>
      <c r="O19" s="12">
        <v>0.15400000000000003</v>
      </c>
      <c r="P19" s="12">
        <v>0.20200000000000001</v>
      </c>
      <c r="Q19" s="12">
        <v>0.19800000000000001</v>
      </c>
      <c r="R19" s="12">
        <v>0.21000000000000002</v>
      </c>
      <c r="S19" s="12">
        <v>0.20600000000000002</v>
      </c>
      <c r="T19" s="12">
        <v>0.23200000000000001</v>
      </c>
      <c r="U19" s="12">
        <v>0.24600000000000005</v>
      </c>
      <c r="V19" s="12">
        <v>0.34</v>
      </c>
      <c r="W19" s="12">
        <v>0.34600000000000003</v>
      </c>
    </row>
    <row r="20" spans="2:25" x14ac:dyDescent="0.4">
      <c r="B20" s="2"/>
      <c r="C20" s="6">
        <v>8</v>
      </c>
      <c r="D20" s="12">
        <v>0</v>
      </c>
      <c r="E20" s="12">
        <v>0</v>
      </c>
      <c r="F20" s="12">
        <v>0</v>
      </c>
      <c r="G20" s="12">
        <v>2E-3</v>
      </c>
      <c r="H20" s="12">
        <v>0.01</v>
      </c>
      <c r="I20" s="12">
        <v>2.6000000000000002E-2</v>
      </c>
      <c r="J20" s="12">
        <v>6.6000000000000017E-2</v>
      </c>
      <c r="K20" s="12">
        <v>0.124</v>
      </c>
      <c r="L20" s="12">
        <v>0.186</v>
      </c>
      <c r="M20" s="12">
        <v>0.25</v>
      </c>
      <c r="N20" s="12">
        <v>0.26400000000000007</v>
      </c>
      <c r="O20" s="12">
        <v>0.37</v>
      </c>
      <c r="P20" s="12">
        <v>0.31000000000000005</v>
      </c>
      <c r="Q20" s="12">
        <v>0.32200000000000001</v>
      </c>
      <c r="R20" s="12">
        <v>0.34600000000000003</v>
      </c>
      <c r="S20" s="12">
        <v>0.39</v>
      </c>
      <c r="T20" s="12">
        <v>0.37600000000000006</v>
      </c>
      <c r="U20" s="12">
        <v>0.44600000000000006</v>
      </c>
      <c r="V20" s="12">
        <v>0.41800000000000004</v>
      </c>
      <c r="W20" s="12">
        <v>0.54200000000000004</v>
      </c>
    </row>
    <row r="21" spans="2:25" x14ac:dyDescent="0.4">
      <c r="B21" s="2"/>
      <c r="C21" s="6">
        <v>7</v>
      </c>
      <c r="D21" s="12">
        <v>0</v>
      </c>
      <c r="E21" s="12">
        <v>0</v>
      </c>
      <c r="F21" s="12">
        <v>0</v>
      </c>
      <c r="G21" s="12">
        <v>4.0000000000000001E-3</v>
      </c>
      <c r="H21" s="12">
        <v>2.4000000000000004E-2</v>
      </c>
      <c r="I21" s="12">
        <v>8.4000000000000005E-2</v>
      </c>
      <c r="J21" s="12">
        <v>0.16400000000000001</v>
      </c>
      <c r="K21" s="12">
        <v>0.28200000000000003</v>
      </c>
      <c r="L21" s="12">
        <v>0.47200000000000003</v>
      </c>
      <c r="M21" s="12">
        <v>0.53800000000000003</v>
      </c>
      <c r="N21" s="12">
        <v>0.53400000000000003</v>
      </c>
      <c r="O21" s="12">
        <v>0.56000000000000005</v>
      </c>
      <c r="P21" s="12">
        <v>0.55200000000000005</v>
      </c>
      <c r="Q21" s="12">
        <v>0.55200000000000005</v>
      </c>
      <c r="R21" s="12">
        <v>0.59000000000000008</v>
      </c>
      <c r="S21" s="12">
        <v>0.59000000000000008</v>
      </c>
      <c r="T21" s="12">
        <v>0.62600000000000011</v>
      </c>
      <c r="U21" s="12">
        <v>0.67800000000000005</v>
      </c>
      <c r="V21" s="12">
        <v>0.75000000000000011</v>
      </c>
      <c r="W21" s="12">
        <v>0.91</v>
      </c>
    </row>
    <row r="22" spans="2:25" x14ac:dyDescent="0.4">
      <c r="B22" s="2"/>
      <c r="C22" s="6">
        <v>6</v>
      </c>
      <c r="D22" s="12">
        <v>0</v>
      </c>
      <c r="E22" s="12">
        <v>2E-3</v>
      </c>
      <c r="F22" s="12">
        <v>4.0000000000000001E-3</v>
      </c>
      <c r="G22" s="12">
        <v>2.8000000000000004E-2</v>
      </c>
      <c r="H22" s="12">
        <v>0.10200000000000001</v>
      </c>
      <c r="I22" s="12">
        <v>0.20600000000000002</v>
      </c>
      <c r="J22" s="12">
        <v>0.45800000000000007</v>
      </c>
      <c r="K22" s="12">
        <v>0.66600000000000004</v>
      </c>
      <c r="L22" s="12">
        <v>0.89400000000000002</v>
      </c>
      <c r="M22" s="12">
        <v>1.0620000000000001</v>
      </c>
      <c r="N22" s="12">
        <v>1.1340000000000001</v>
      </c>
      <c r="O22" s="12">
        <v>1.0860000000000001</v>
      </c>
      <c r="P22" s="12">
        <v>1.032</v>
      </c>
      <c r="Q22" s="12">
        <v>1.054</v>
      </c>
      <c r="R22" s="12">
        <v>0.92400000000000004</v>
      </c>
      <c r="S22" s="12">
        <v>0.95200000000000007</v>
      </c>
      <c r="T22" s="12">
        <v>1.0880000000000001</v>
      </c>
      <c r="U22" s="12">
        <v>1.212</v>
      </c>
      <c r="V22" s="12">
        <v>1.304</v>
      </c>
      <c r="W22" s="12">
        <v>1.4040000000000001</v>
      </c>
      <c r="Y22" s="11"/>
    </row>
    <row r="23" spans="2:25" x14ac:dyDescent="0.4">
      <c r="B23" s="2"/>
      <c r="C23" s="6">
        <v>5</v>
      </c>
      <c r="D23" s="12">
        <v>0</v>
      </c>
      <c r="E23" s="12">
        <v>3.6000000000000004E-2</v>
      </c>
      <c r="F23" s="12">
        <v>9.1999999999999998E-2</v>
      </c>
      <c r="G23" s="12">
        <v>0.19200000000000003</v>
      </c>
      <c r="H23" s="12">
        <v>0.36600000000000005</v>
      </c>
      <c r="I23" s="12">
        <v>0.7320000000000001</v>
      </c>
      <c r="J23" s="12">
        <v>1.1080000000000001</v>
      </c>
      <c r="K23" s="12">
        <v>1.6340000000000001</v>
      </c>
      <c r="L23" s="12">
        <v>1.9700000000000002</v>
      </c>
      <c r="M23" s="12">
        <v>2.1</v>
      </c>
      <c r="N23" s="12">
        <v>2.0920000000000001</v>
      </c>
      <c r="O23" s="12">
        <v>1.9280000000000002</v>
      </c>
      <c r="P23" s="12">
        <v>1.8780000000000001</v>
      </c>
      <c r="Q23" s="12">
        <v>1.8000000000000003</v>
      </c>
      <c r="R23" s="12">
        <v>1.87</v>
      </c>
      <c r="S23" s="12">
        <v>1.8460000000000001</v>
      </c>
      <c r="T23" s="12">
        <v>1.9140000000000001</v>
      </c>
      <c r="U23" s="12">
        <v>1.9319999999999999</v>
      </c>
      <c r="V23" s="12">
        <v>2.1539999999999999</v>
      </c>
      <c r="W23" s="12">
        <v>2.2360000000000002</v>
      </c>
      <c r="Y23" s="11"/>
    </row>
    <row r="24" spans="2:25" x14ac:dyDescent="0.4">
      <c r="B24" s="2"/>
      <c r="C24" s="6">
        <v>4</v>
      </c>
      <c r="D24" s="12">
        <v>2E-3</v>
      </c>
      <c r="E24" s="12">
        <v>0.64800000000000002</v>
      </c>
      <c r="F24" s="12">
        <v>0.62800000000000011</v>
      </c>
      <c r="G24" s="12">
        <v>0.88600000000000012</v>
      </c>
      <c r="H24" s="12">
        <v>1.4060000000000001</v>
      </c>
      <c r="I24" s="12">
        <v>2.202</v>
      </c>
      <c r="J24" s="12">
        <v>2.8880000000000003</v>
      </c>
      <c r="K24" s="12">
        <v>3.5800000000000005</v>
      </c>
      <c r="L24" s="12">
        <v>4.088000000000001</v>
      </c>
      <c r="M24" s="12">
        <v>4.2140000000000004</v>
      </c>
      <c r="N24" s="12">
        <v>4.0580000000000007</v>
      </c>
      <c r="O24" s="12">
        <v>3.8580000000000005</v>
      </c>
      <c r="P24" s="12">
        <v>3.7920000000000003</v>
      </c>
      <c r="Q24" s="12">
        <v>3.4780000000000006</v>
      </c>
      <c r="R24" s="12">
        <v>3.6020000000000003</v>
      </c>
      <c r="S24" s="12">
        <v>3.492</v>
      </c>
      <c r="T24" s="12">
        <v>3.508</v>
      </c>
      <c r="U24" s="12">
        <v>3.6619999999999999</v>
      </c>
      <c r="V24" s="12">
        <v>3.7140000000000004</v>
      </c>
      <c r="W24" s="12">
        <v>3.9120000000000004</v>
      </c>
    </row>
    <row r="25" spans="2:25" x14ac:dyDescent="0.4">
      <c r="C25" s="6">
        <v>3</v>
      </c>
      <c r="D25" s="12">
        <v>0.47600000000000003</v>
      </c>
      <c r="E25" s="12">
        <v>5.7880000000000011</v>
      </c>
      <c r="F25" s="12">
        <v>3.7639999999999998</v>
      </c>
      <c r="G25" s="12">
        <v>3.5620000000000007</v>
      </c>
      <c r="H25" s="12">
        <v>4.8600000000000003</v>
      </c>
      <c r="I25" s="12">
        <v>6.1080000000000005</v>
      </c>
      <c r="J25" s="12">
        <v>7.4140000000000015</v>
      </c>
      <c r="K25" s="12">
        <v>8.1760000000000019</v>
      </c>
      <c r="L25" s="12">
        <v>8.3920000000000012</v>
      </c>
      <c r="M25" s="12">
        <v>8.3340000000000014</v>
      </c>
      <c r="N25" s="12">
        <v>8.032</v>
      </c>
      <c r="O25" s="12">
        <v>7.48</v>
      </c>
      <c r="P25" s="12">
        <v>7.1760000000000002</v>
      </c>
      <c r="Q25" s="12">
        <v>7.1619999999999999</v>
      </c>
      <c r="R25" s="12">
        <v>7.008</v>
      </c>
      <c r="S25" s="12">
        <v>7.008</v>
      </c>
      <c r="T25" s="12">
        <v>7.1100000000000012</v>
      </c>
      <c r="U25" s="12">
        <v>7.2500000000000009</v>
      </c>
      <c r="V25" s="12">
        <v>7.08</v>
      </c>
      <c r="W25" s="12">
        <v>7.33</v>
      </c>
    </row>
    <row r="26" spans="2:25" x14ac:dyDescent="0.4">
      <c r="C26" s="6">
        <v>2</v>
      </c>
      <c r="D26" s="12">
        <v>17.724</v>
      </c>
      <c r="E26" s="12">
        <v>27.066000000000003</v>
      </c>
      <c r="F26" s="12">
        <v>15.528</v>
      </c>
      <c r="G26" s="12">
        <v>13.504000000000001</v>
      </c>
      <c r="H26" s="12">
        <v>14.788</v>
      </c>
      <c r="I26" s="12">
        <v>16.102000000000004</v>
      </c>
      <c r="J26" s="12">
        <v>16.976000000000003</v>
      </c>
      <c r="K26" s="12">
        <v>17.306000000000001</v>
      </c>
      <c r="L26" s="12">
        <v>17.026000000000003</v>
      </c>
      <c r="M26" s="12">
        <v>16.362000000000002</v>
      </c>
      <c r="N26" s="12">
        <v>15.774000000000003</v>
      </c>
      <c r="O26" s="12">
        <v>15.616000000000001</v>
      </c>
      <c r="P26" s="12">
        <v>14.872000000000002</v>
      </c>
      <c r="Q26" s="12">
        <v>14.484000000000002</v>
      </c>
      <c r="R26" s="12">
        <v>14.302000000000001</v>
      </c>
      <c r="S26" s="12">
        <v>14.218</v>
      </c>
      <c r="T26" s="12">
        <v>14.158000000000001</v>
      </c>
      <c r="U26" s="12">
        <v>14.094000000000001</v>
      </c>
      <c r="V26" s="12">
        <v>14.722000000000001</v>
      </c>
      <c r="W26" s="12">
        <v>14.404</v>
      </c>
    </row>
    <row r="27" spans="2:25" x14ac:dyDescent="0.4">
      <c r="C27" s="6">
        <v>1</v>
      </c>
      <c r="D27" s="12">
        <v>65.650000000000006</v>
      </c>
      <c r="E27" s="12">
        <v>47.392000000000003</v>
      </c>
      <c r="F27" s="12">
        <v>38.286000000000001</v>
      </c>
      <c r="G27" s="12">
        <v>33.594000000000001</v>
      </c>
      <c r="H27" s="12">
        <v>32.637999999999998</v>
      </c>
      <c r="I27" s="12">
        <v>32.25</v>
      </c>
      <c r="J27" s="12">
        <v>31.488000000000007</v>
      </c>
      <c r="K27" s="12">
        <v>30.342000000000002</v>
      </c>
      <c r="L27" s="12">
        <v>28.828000000000003</v>
      </c>
      <c r="M27" s="12">
        <v>27.980000000000004</v>
      </c>
      <c r="N27" s="12">
        <v>27.322000000000003</v>
      </c>
      <c r="O27" s="12">
        <v>26.94</v>
      </c>
      <c r="P27" s="12">
        <v>27.086000000000006</v>
      </c>
      <c r="Q27" s="12">
        <v>26.922000000000001</v>
      </c>
      <c r="R27" s="12">
        <v>26.504000000000001</v>
      </c>
      <c r="S27" s="12">
        <v>26.594000000000001</v>
      </c>
      <c r="T27" s="12">
        <v>26.628</v>
      </c>
      <c r="U27" s="12">
        <v>26.320000000000004</v>
      </c>
      <c r="V27" s="12">
        <v>25.684000000000001</v>
      </c>
      <c r="W27" s="12">
        <v>25.602000000000004</v>
      </c>
    </row>
    <row r="28" spans="2:25" x14ac:dyDescent="0.4">
      <c r="C28" s="6">
        <v>0</v>
      </c>
      <c r="D28" s="12">
        <v>16.07</v>
      </c>
      <c r="E28" s="12">
        <v>18.34</v>
      </c>
      <c r="F28" s="12">
        <v>34.86</v>
      </c>
      <c r="G28" s="12">
        <v>37.204000000000001</v>
      </c>
      <c r="H28" s="12">
        <v>34.744</v>
      </c>
      <c r="I28" s="12">
        <v>32.086000000000006</v>
      </c>
      <c r="J28" s="12">
        <v>30.182000000000002</v>
      </c>
      <c r="K28" s="12">
        <v>28.572000000000003</v>
      </c>
      <c r="L28" s="12">
        <v>28.328000000000003</v>
      </c>
      <c r="M28" s="12">
        <v>28.335999999999999</v>
      </c>
      <c r="N28" s="12">
        <v>29.100000000000005</v>
      </c>
      <c r="O28" s="12">
        <v>29.446000000000002</v>
      </c>
      <c r="P28" s="12">
        <v>29.962</v>
      </c>
      <c r="Q28" s="12">
        <v>30.306000000000004</v>
      </c>
      <c r="R28" s="12">
        <v>30.490000000000002</v>
      </c>
      <c r="S28" s="12">
        <v>30.620000000000005</v>
      </c>
      <c r="T28" s="12">
        <v>30.218</v>
      </c>
      <c r="U28" s="12">
        <v>30.17</v>
      </c>
      <c r="V28" s="12">
        <v>29.974</v>
      </c>
      <c r="W28" s="12">
        <v>29.28</v>
      </c>
    </row>
    <row r="29" spans="2:25" x14ac:dyDescent="0.4">
      <c r="C29" s="6">
        <v>-1</v>
      </c>
      <c r="D29" s="12">
        <v>7.8000000000000014E-2</v>
      </c>
      <c r="E29" s="12">
        <v>0.72800000000000009</v>
      </c>
      <c r="F29" s="12">
        <v>6.6480000000000015</v>
      </c>
      <c r="G29" s="12">
        <v>10.316000000000001</v>
      </c>
      <c r="H29" s="12">
        <v>10.15</v>
      </c>
      <c r="I29" s="12">
        <v>9.24</v>
      </c>
      <c r="J29" s="12">
        <v>8.3020000000000014</v>
      </c>
      <c r="K29" s="12">
        <v>8.31</v>
      </c>
      <c r="L29" s="12">
        <v>8.66</v>
      </c>
      <c r="M29" s="12">
        <v>9.3980000000000015</v>
      </c>
      <c r="N29" s="12">
        <v>9.9760000000000009</v>
      </c>
      <c r="O29" s="12">
        <v>10.71</v>
      </c>
      <c r="P29" s="12">
        <v>11.084000000000001</v>
      </c>
      <c r="Q29" s="12">
        <v>11.482000000000001</v>
      </c>
      <c r="R29" s="12">
        <v>11.850000000000001</v>
      </c>
      <c r="S29" s="12">
        <v>11.676</v>
      </c>
      <c r="T29" s="12">
        <v>11.732000000000001</v>
      </c>
      <c r="U29" s="12">
        <v>11.520000000000001</v>
      </c>
      <c r="V29" s="12">
        <v>11.386000000000001</v>
      </c>
      <c r="W29" s="12">
        <v>11.382</v>
      </c>
    </row>
    <row r="30" spans="2:25" x14ac:dyDescent="0.4">
      <c r="C30" s="6">
        <v>-2</v>
      </c>
      <c r="D30" s="12">
        <v>0</v>
      </c>
      <c r="E30" s="12">
        <v>0</v>
      </c>
      <c r="F30" s="12">
        <v>0.19000000000000003</v>
      </c>
      <c r="G30" s="12">
        <v>0.69200000000000006</v>
      </c>
      <c r="H30" s="12">
        <v>0.88600000000000012</v>
      </c>
      <c r="I30" s="12">
        <v>0.92400000000000004</v>
      </c>
      <c r="J30" s="12">
        <v>0.85400000000000009</v>
      </c>
      <c r="K30" s="12">
        <v>0.86399999999999999</v>
      </c>
      <c r="L30" s="12">
        <v>0.91600000000000015</v>
      </c>
      <c r="M30" s="12">
        <v>1.0880000000000001</v>
      </c>
      <c r="N30" s="12">
        <v>1.284</v>
      </c>
      <c r="O30" s="12">
        <v>1.544</v>
      </c>
      <c r="P30" s="12">
        <v>1.6800000000000002</v>
      </c>
      <c r="Q30" s="12">
        <v>1.8000000000000003</v>
      </c>
      <c r="R30" s="12">
        <v>1.87</v>
      </c>
      <c r="S30" s="12">
        <v>1.9319999999999999</v>
      </c>
      <c r="T30" s="12">
        <v>1.9280000000000002</v>
      </c>
      <c r="U30" s="12">
        <v>1.9319999999999999</v>
      </c>
      <c r="V30" s="12">
        <v>1.86</v>
      </c>
      <c r="W30" s="12">
        <v>1.9380000000000002</v>
      </c>
    </row>
    <row r="31" spans="2:25" x14ac:dyDescent="0.4">
      <c r="C31" s="6">
        <v>-3</v>
      </c>
      <c r="D31" s="12">
        <v>0</v>
      </c>
      <c r="E31" s="12">
        <v>0</v>
      </c>
      <c r="F31" s="12">
        <v>0</v>
      </c>
      <c r="G31" s="12">
        <v>1.6E-2</v>
      </c>
      <c r="H31" s="12">
        <v>2.2000000000000002E-2</v>
      </c>
      <c r="I31" s="12">
        <v>3.0000000000000002E-2</v>
      </c>
      <c r="J31" s="12">
        <v>3.6000000000000004E-2</v>
      </c>
      <c r="K31" s="12">
        <v>3.2000000000000001E-2</v>
      </c>
      <c r="L31" s="12">
        <v>4.4000000000000004E-2</v>
      </c>
      <c r="M31" s="12">
        <v>9.1999999999999998E-2</v>
      </c>
      <c r="N31" s="12">
        <v>0.13600000000000001</v>
      </c>
      <c r="O31" s="12">
        <v>0.13</v>
      </c>
      <c r="P31" s="12">
        <v>0.18000000000000002</v>
      </c>
      <c r="Q31" s="12">
        <v>0.19000000000000003</v>
      </c>
      <c r="R31" s="12">
        <v>0.22600000000000003</v>
      </c>
      <c r="S31" s="12">
        <v>0.21000000000000002</v>
      </c>
      <c r="T31" s="12">
        <v>0.22800000000000004</v>
      </c>
      <c r="U31" s="12">
        <v>0.23400000000000001</v>
      </c>
      <c r="V31" s="12">
        <v>0.22600000000000003</v>
      </c>
      <c r="W31" s="12">
        <v>0.21200000000000002</v>
      </c>
    </row>
    <row r="32" spans="2:25" x14ac:dyDescent="0.4">
      <c r="C32" s="6">
        <v>-4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4.0000000000000001E-3</v>
      </c>
      <c r="M32" s="12">
        <v>2E-3</v>
      </c>
      <c r="N32" s="12">
        <v>4.0000000000000001E-3</v>
      </c>
      <c r="O32" s="12">
        <v>8.0000000000000002E-3</v>
      </c>
      <c r="P32" s="12">
        <v>8.0000000000000002E-3</v>
      </c>
      <c r="Q32" s="12">
        <v>0.01</v>
      </c>
      <c r="R32" s="12">
        <v>1.4000000000000002E-2</v>
      </c>
      <c r="S32" s="12">
        <v>2.8000000000000004E-2</v>
      </c>
      <c r="T32" s="12">
        <v>2.4000000000000004E-2</v>
      </c>
      <c r="U32" s="12">
        <v>1.4000000000000002E-2</v>
      </c>
      <c r="V32" s="12">
        <v>8.0000000000000002E-3</v>
      </c>
      <c r="W32" s="12">
        <v>1.6E-2</v>
      </c>
    </row>
    <row r="33" spans="3:23" x14ac:dyDescent="0.4">
      <c r="C33" s="6">
        <v>-5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  <c r="I33" s="12">
        <v>0</v>
      </c>
      <c r="J33" s="12">
        <v>0</v>
      </c>
      <c r="K33" s="12">
        <v>0</v>
      </c>
      <c r="L33" s="12">
        <v>0</v>
      </c>
      <c r="M33" s="12">
        <v>0</v>
      </c>
      <c r="N33" s="12">
        <v>0</v>
      </c>
      <c r="O33" s="12">
        <v>0</v>
      </c>
      <c r="P33" s="12">
        <v>2E-3</v>
      </c>
      <c r="Q33" s="12">
        <v>0</v>
      </c>
      <c r="R33" s="12">
        <v>0</v>
      </c>
      <c r="S33" s="12">
        <v>2E-3</v>
      </c>
      <c r="T33" s="12">
        <v>0</v>
      </c>
      <c r="U33" s="12">
        <v>2E-3</v>
      </c>
      <c r="V33" s="12">
        <v>2E-3</v>
      </c>
      <c r="W33" s="12">
        <v>2E-3</v>
      </c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C35" s="6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3:23" x14ac:dyDescent="0.4">
      <c r="C36" s="6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3:23" x14ac:dyDescent="0.4">
      <c r="C37" s="6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C42" s="6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</row>
    <row r="43" spans="3:23" x14ac:dyDescent="0.4">
      <c r="C43" s="6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</row>
    <row r="44" spans="3:23" x14ac:dyDescent="0.4">
      <c r="C44" s="6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</row>
    <row r="45" spans="3:23" x14ac:dyDescent="0.4">
      <c r="C45" s="6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</row>
    <row r="46" spans="3:23" x14ac:dyDescent="0.4">
      <c r="C46" s="6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6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horizontalDpi="4294967293" verticalDpi="0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2026-10-26T17:25:49Z</dcterms:created>
  <dcterms:modified xsi:type="dcterms:W3CDTF">2026-10-26T17:26:16Z</dcterms:modified>
</cp:coreProperties>
</file>