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A0958EBF-99E1-48E2-98B4-ADF73F85B4A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<sst xmlns="http://schemas.openxmlformats.org/spreadsheetml/2006/main" count="15" uniqueCount="15">
  <si>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</si>
  <si>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</si>
  <si>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</si>
  <si>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</si>
  <si>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</si>
  <si>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</si>
  <si>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</si>
  <si>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</si>
  <si>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</si>
  <si>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</si>
  <si>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</si>
  <si>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</si>
  <si>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Singapore Government Bond Yield Curve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</si>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</sst>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AA17" sqref="AA17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2E-3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2E-3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2E-3</v>
      </c>
      <c r="Q13" s="12">
        <v>2E-3</v>
      </c>
      <c r="R13" s="12">
        <v>0</v>
      </c>
      <c r="S13" s="12">
        <v>0</v>
      </c>
      <c r="T13" s="12">
        <v>2E-3</v>
      </c>
      <c r="U13" s="12">
        <v>0</v>
      </c>
      <c r="V13" s="12">
        <v>2E-3</v>
      </c>
      <c r="W13" s="12">
        <v>6.000000000000001E-3</v>
      </c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2E-3</v>
      </c>
      <c r="O14" s="12">
        <v>0</v>
      </c>
      <c r="P14" s="12">
        <v>0</v>
      </c>
      <c r="Q14" s="12">
        <v>0</v>
      </c>
      <c r="R14" s="12">
        <v>0</v>
      </c>
      <c r="S14" s="12">
        <v>6.000000000000001E-3</v>
      </c>
      <c r="T14" s="12">
        <v>8.0000000000000002E-3</v>
      </c>
      <c r="U14" s="12">
        <v>4.0000000000000001E-3</v>
      </c>
      <c r="V14" s="12">
        <v>6.000000000000001E-3</v>
      </c>
      <c r="W14" s="12">
        <v>0.01</v>
      </c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6.000000000000001E-3</v>
      </c>
      <c r="R15" s="12">
        <v>6.000000000000001E-3</v>
      </c>
      <c r="S15" s="12">
        <v>1.2000000000000002E-2</v>
      </c>
      <c r="T15" s="12">
        <v>2.2000000000000002E-2</v>
      </c>
      <c r="U15" s="12">
        <v>1.8000000000000002E-2</v>
      </c>
      <c r="V15" s="12">
        <v>0.02</v>
      </c>
      <c r="W15" s="12">
        <v>1.6E-2</v>
      </c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2E-3</v>
      </c>
      <c r="J16" s="12">
        <v>0</v>
      </c>
      <c r="K16" s="12">
        <v>0</v>
      </c>
      <c r="L16" s="12">
        <v>0</v>
      </c>
      <c r="M16" s="12">
        <v>0</v>
      </c>
      <c r="N16" s="12">
        <v>2E-3</v>
      </c>
      <c r="O16" s="12">
        <v>2E-3</v>
      </c>
      <c r="P16" s="12">
        <v>6.000000000000001E-3</v>
      </c>
      <c r="Q16" s="12">
        <v>1.2000000000000002E-2</v>
      </c>
      <c r="R16" s="12">
        <v>0.02</v>
      </c>
      <c r="S16" s="12">
        <v>1.2000000000000002E-2</v>
      </c>
      <c r="T16" s="12">
        <v>2.8000000000000004E-2</v>
      </c>
      <c r="U16" s="12">
        <v>2.8000000000000004E-2</v>
      </c>
      <c r="V16" s="12">
        <v>3.0000000000000002E-2</v>
      </c>
      <c r="W16" s="12">
        <v>2.6000000000000002E-2</v>
      </c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4.0000000000000001E-3</v>
      </c>
      <c r="J17" s="12">
        <v>0</v>
      </c>
      <c r="K17" s="12">
        <v>0</v>
      </c>
      <c r="L17" s="12">
        <v>2E-3</v>
      </c>
      <c r="M17" s="12">
        <v>2E-3</v>
      </c>
      <c r="N17" s="12">
        <v>0</v>
      </c>
      <c r="O17" s="12">
        <v>6.000000000000001E-3</v>
      </c>
      <c r="P17" s="12">
        <v>1.2000000000000002E-2</v>
      </c>
      <c r="Q17" s="12">
        <v>1.4000000000000002E-2</v>
      </c>
      <c r="R17" s="12">
        <v>4.4000000000000004E-2</v>
      </c>
      <c r="S17" s="12">
        <v>0.05</v>
      </c>
      <c r="T17" s="12">
        <v>7.400000000000001E-2</v>
      </c>
      <c r="U17" s="12">
        <v>9.8000000000000018E-2</v>
      </c>
      <c r="V17" s="12">
        <v>0.08</v>
      </c>
      <c r="W17" s="12">
        <v>9.6000000000000016E-2</v>
      </c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0</v>
      </c>
      <c r="G18" s="12">
        <v>6.000000000000001E-3</v>
      </c>
      <c r="H18" s="12">
        <v>0.01</v>
      </c>
      <c r="I18" s="12">
        <v>0.01</v>
      </c>
      <c r="J18" s="12">
        <v>0</v>
      </c>
      <c r="K18" s="12">
        <v>2E-3</v>
      </c>
      <c r="L18" s="12">
        <v>0</v>
      </c>
      <c r="M18" s="12">
        <v>2E-3</v>
      </c>
      <c r="N18" s="12">
        <v>0</v>
      </c>
      <c r="O18" s="12">
        <v>0.01</v>
      </c>
      <c r="P18" s="12">
        <v>1.6E-2</v>
      </c>
      <c r="Q18" s="12">
        <v>4.5999999999999999E-2</v>
      </c>
      <c r="R18" s="12">
        <v>5.8000000000000003E-2</v>
      </c>
      <c r="S18" s="12">
        <v>0.12200000000000001</v>
      </c>
      <c r="T18" s="12">
        <v>0.186</v>
      </c>
      <c r="U18" s="12">
        <v>0.17200000000000001</v>
      </c>
      <c r="V18" s="12">
        <v>0.16200000000000001</v>
      </c>
      <c r="W18" s="12">
        <v>0.17200000000000001</v>
      </c>
    </row>
    <row r="19" spans="2:25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6.000000000000001E-3</v>
      </c>
      <c r="H19" s="12">
        <v>3.4000000000000002E-2</v>
      </c>
      <c r="I19" s="12">
        <v>1.6E-2</v>
      </c>
      <c r="J19" s="12">
        <v>6.000000000000001E-3</v>
      </c>
      <c r="K19" s="12">
        <v>2E-3</v>
      </c>
      <c r="L19" s="12">
        <v>4.0000000000000001E-3</v>
      </c>
      <c r="M19" s="12">
        <v>0</v>
      </c>
      <c r="N19" s="12">
        <v>0.01</v>
      </c>
      <c r="O19" s="12">
        <v>2.4000000000000004E-2</v>
      </c>
      <c r="P19" s="12">
        <v>3.4000000000000002E-2</v>
      </c>
      <c r="Q19" s="12">
        <v>8.6000000000000007E-2</v>
      </c>
      <c r="R19" s="12">
        <v>0.14200000000000002</v>
      </c>
      <c r="S19" s="12">
        <v>0.19600000000000004</v>
      </c>
      <c r="T19" s="12">
        <v>0.216</v>
      </c>
      <c r="U19" s="12">
        <v>0.29800000000000004</v>
      </c>
      <c r="V19" s="12">
        <v>0.31400000000000006</v>
      </c>
      <c r="W19" s="12">
        <v>0.30399999999999999</v>
      </c>
    </row>
    <row r="20" spans="2:25" x14ac:dyDescent="0.4">
      <c r="B20" s="2"/>
      <c r="C20" s="6">
        <v>10</v>
      </c>
      <c r="D20" s="12">
        <v>0</v>
      </c>
      <c r="E20" s="12">
        <v>0</v>
      </c>
      <c r="F20" s="12">
        <v>0</v>
      </c>
      <c r="G20" s="12">
        <v>5.3999999999999999E-2</v>
      </c>
      <c r="H20" s="12">
        <v>0.10200000000000001</v>
      </c>
      <c r="I20" s="12">
        <v>3.7999999999999999E-2</v>
      </c>
      <c r="J20" s="12">
        <v>2.2000000000000002E-2</v>
      </c>
      <c r="K20" s="12">
        <v>0.01</v>
      </c>
      <c r="L20" s="12">
        <v>4.0000000000000001E-3</v>
      </c>
      <c r="M20" s="12">
        <v>8.0000000000000002E-3</v>
      </c>
      <c r="N20" s="12">
        <v>0.02</v>
      </c>
      <c r="O20" s="12">
        <v>3.0000000000000002E-2</v>
      </c>
      <c r="P20" s="12">
        <v>0.1</v>
      </c>
      <c r="Q20" s="12">
        <v>0.13</v>
      </c>
      <c r="R20" s="12">
        <v>0.22200000000000003</v>
      </c>
      <c r="S20" s="12">
        <v>0.36400000000000005</v>
      </c>
      <c r="T20" s="12">
        <v>0.40800000000000003</v>
      </c>
      <c r="U20" s="12">
        <v>0.53</v>
      </c>
      <c r="V20" s="12">
        <v>0.54400000000000004</v>
      </c>
      <c r="W20" s="12">
        <v>0.53</v>
      </c>
    </row>
    <row r="21" spans="2:25" x14ac:dyDescent="0.4">
      <c r="B21" s="2"/>
      <c r="C21" s="6">
        <v>9</v>
      </c>
      <c r="D21" s="12">
        <v>0</v>
      </c>
      <c r="E21" s="12">
        <v>0</v>
      </c>
      <c r="F21" s="12">
        <v>0</v>
      </c>
      <c r="G21" s="12">
        <v>0.13800000000000001</v>
      </c>
      <c r="H21" s="12">
        <v>0.27400000000000002</v>
      </c>
      <c r="I21" s="12">
        <v>0.10400000000000001</v>
      </c>
      <c r="J21" s="12">
        <v>4.2000000000000003E-2</v>
      </c>
      <c r="K21" s="12">
        <v>2.6000000000000002E-2</v>
      </c>
      <c r="L21" s="12">
        <v>1.4000000000000002E-2</v>
      </c>
      <c r="M21" s="12">
        <v>2.6000000000000002E-2</v>
      </c>
      <c r="N21" s="12">
        <v>4.8000000000000008E-2</v>
      </c>
      <c r="O21" s="12">
        <v>7.5999999999999998E-2</v>
      </c>
      <c r="P21" s="12">
        <v>0.14000000000000001</v>
      </c>
      <c r="Q21" s="12">
        <v>0.24200000000000002</v>
      </c>
      <c r="R21" s="12">
        <v>0.44</v>
      </c>
      <c r="S21" s="12">
        <v>0.57000000000000006</v>
      </c>
      <c r="T21" s="12">
        <v>0.78800000000000003</v>
      </c>
      <c r="U21" s="12">
        <v>0.75000000000000011</v>
      </c>
      <c r="V21" s="12">
        <v>0.83200000000000007</v>
      </c>
      <c r="W21" s="12">
        <v>0.77</v>
      </c>
    </row>
    <row r="22" spans="2:25" x14ac:dyDescent="0.4">
      <c r="B22" s="2"/>
      <c r="C22" s="6">
        <v>8</v>
      </c>
      <c r="D22" s="12">
        <v>0</v>
      </c>
      <c r="E22" s="12">
        <v>0</v>
      </c>
      <c r="F22" s="12">
        <v>2E-3</v>
      </c>
      <c r="G22" s="12">
        <v>0.34200000000000003</v>
      </c>
      <c r="H22" s="12">
        <v>0.57800000000000007</v>
      </c>
      <c r="I22" s="12">
        <v>0.248</v>
      </c>
      <c r="J22" s="12">
        <v>6.2E-2</v>
      </c>
      <c r="K22" s="12">
        <v>1.8000000000000002E-2</v>
      </c>
      <c r="L22" s="12">
        <v>2.6000000000000002E-2</v>
      </c>
      <c r="M22" s="12">
        <v>3.7999999999999999E-2</v>
      </c>
      <c r="N22" s="12">
        <v>7.400000000000001E-2</v>
      </c>
      <c r="O22" s="12">
        <v>0.16400000000000001</v>
      </c>
      <c r="P22" s="12">
        <v>0.24400000000000002</v>
      </c>
      <c r="Q22" s="12">
        <v>0.47000000000000003</v>
      </c>
      <c r="R22" s="12">
        <v>0.64200000000000002</v>
      </c>
      <c r="S22" s="12">
        <v>0.88200000000000012</v>
      </c>
      <c r="T22" s="12">
        <v>1.0760000000000001</v>
      </c>
      <c r="U22" s="12">
        <v>1.2280000000000002</v>
      </c>
      <c r="V22" s="12">
        <v>1.216</v>
      </c>
      <c r="W22" s="12">
        <v>1.1180000000000001</v>
      </c>
      <c r="Y22" s="11"/>
    </row>
    <row r="23" spans="2:25" x14ac:dyDescent="0.4">
      <c r="B23" s="2"/>
      <c r="C23" s="6">
        <v>7</v>
      </c>
      <c r="D23" s="12">
        <v>0</v>
      </c>
      <c r="E23" s="12">
        <v>0</v>
      </c>
      <c r="F23" s="12">
        <v>4.4000000000000004E-2</v>
      </c>
      <c r="G23" s="12">
        <v>1.1180000000000001</v>
      </c>
      <c r="H23" s="12">
        <v>1.4000000000000001</v>
      </c>
      <c r="I23" s="12">
        <v>0.65800000000000003</v>
      </c>
      <c r="J23" s="12">
        <v>0.16600000000000004</v>
      </c>
      <c r="K23" s="12">
        <v>8.4000000000000005E-2</v>
      </c>
      <c r="L23" s="12">
        <v>6.2E-2</v>
      </c>
      <c r="M23" s="12">
        <v>9.4000000000000014E-2</v>
      </c>
      <c r="N23" s="12">
        <v>0.13400000000000001</v>
      </c>
      <c r="O23" s="12">
        <v>0.25800000000000001</v>
      </c>
      <c r="P23" s="12">
        <v>0.504</v>
      </c>
      <c r="Q23" s="12">
        <v>0.76600000000000013</v>
      </c>
      <c r="R23" s="12">
        <v>1.052</v>
      </c>
      <c r="S23" s="12">
        <v>1.3320000000000001</v>
      </c>
      <c r="T23" s="12">
        <v>1.6280000000000003</v>
      </c>
      <c r="U23" s="12">
        <v>1.7660000000000002</v>
      </c>
      <c r="V23" s="12">
        <v>1.71</v>
      </c>
      <c r="W23" s="12">
        <v>1.5960000000000001</v>
      </c>
      <c r="Y23" s="11"/>
    </row>
    <row r="24" spans="2:25" x14ac:dyDescent="0.4">
      <c r="B24" s="2"/>
      <c r="C24" s="6">
        <v>6</v>
      </c>
      <c r="D24" s="12">
        <v>0</v>
      </c>
      <c r="E24" s="12">
        <v>0</v>
      </c>
      <c r="F24" s="12">
        <v>0.214</v>
      </c>
      <c r="G24" s="12">
        <v>3.1819999999999999</v>
      </c>
      <c r="H24" s="12">
        <v>3.0960000000000001</v>
      </c>
      <c r="I24" s="12">
        <v>1.2480000000000002</v>
      </c>
      <c r="J24" s="12">
        <v>0.35600000000000004</v>
      </c>
      <c r="K24" s="12">
        <v>0.18800000000000003</v>
      </c>
      <c r="L24" s="12">
        <v>0.13400000000000001</v>
      </c>
      <c r="M24" s="12">
        <v>0.22800000000000004</v>
      </c>
      <c r="N24" s="12">
        <v>0.35800000000000004</v>
      </c>
      <c r="O24" s="12">
        <v>0.57600000000000007</v>
      </c>
      <c r="P24" s="12">
        <v>0.94000000000000006</v>
      </c>
      <c r="Q24" s="12">
        <v>1.3640000000000001</v>
      </c>
      <c r="R24" s="12">
        <v>1.8340000000000003</v>
      </c>
      <c r="S24" s="12">
        <v>2.1220000000000003</v>
      </c>
      <c r="T24" s="12">
        <v>2.5220000000000002</v>
      </c>
      <c r="U24" s="12">
        <v>2.6160000000000001</v>
      </c>
      <c r="V24" s="12">
        <v>2.5980000000000003</v>
      </c>
      <c r="W24" s="12">
        <v>2.4660000000000002</v>
      </c>
    </row>
    <row r="25" spans="2:25" x14ac:dyDescent="0.4">
      <c r="C25" s="6">
        <v>5</v>
      </c>
      <c r="D25" s="12">
        <v>0</v>
      </c>
      <c r="E25" s="12">
        <v>2E-3</v>
      </c>
      <c r="F25" s="12">
        <v>1.1380000000000001</v>
      </c>
      <c r="G25" s="12">
        <v>7.346000000000001</v>
      </c>
      <c r="H25" s="12">
        <v>6.2900000000000009</v>
      </c>
      <c r="I25" s="12">
        <v>2.7120000000000002</v>
      </c>
      <c r="J25" s="12">
        <v>0.98400000000000021</v>
      </c>
      <c r="K25" s="12">
        <v>0.44400000000000006</v>
      </c>
      <c r="L25" s="12">
        <v>0.41200000000000003</v>
      </c>
      <c r="M25" s="12">
        <v>0.48400000000000004</v>
      </c>
      <c r="N25" s="12">
        <v>0.75600000000000012</v>
      </c>
      <c r="O25" s="12">
        <v>1.1860000000000002</v>
      </c>
      <c r="P25" s="12">
        <v>1.7320000000000002</v>
      </c>
      <c r="Q25" s="12">
        <v>2.3040000000000003</v>
      </c>
      <c r="R25" s="12">
        <v>2.8100000000000005</v>
      </c>
      <c r="S25" s="12">
        <v>3.4420000000000006</v>
      </c>
      <c r="T25" s="12">
        <v>3.726</v>
      </c>
      <c r="U25" s="12">
        <v>3.8220000000000005</v>
      </c>
      <c r="V25" s="12">
        <v>3.8400000000000003</v>
      </c>
      <c r="W25" s="12">
        <v>3.56</v>
      </c>
    </row>
    <row r="26" spans="2:25" x14ac:dyDescent="0.4">
      <c r="C26" s="6">
        <v>4</v>
      </c>
      <c r="D26" s="12">
        <v>6.000000000000001E-3</v>
      </c>
      <c r="E26" s="12">
        <v>6.000000000000001E-3</v>
      </c>
      <c r="F26" s="12">
        <v>5.37</v>
      </c>
      <c r="G26" s="12">
        <v>15.02</v>
      </c>
      <c r="H26" s="12">
        <v>11.898000000000001</v>
      </c>
      <c r="I26" s="12">
        <v>5.5620000000000003</v>
      </c>
      <c r="J26" s="12">
        <v>2.2080000000000002</v>
      </c>
      <c r="K26" s="12">
        <v>1.1460000000000001</v>
      </c>
      <c r="L26" s="12">
        <v>1.1480000000000001</v>
      </c>
      <c r="M26" s="12">
        <v>1.4060000000000001</v>
      </c>
      <c r="N26" s="12">
        <v>1.95</v>
      </c>
      <c r="O26" s="12">
        <v>2.516</v>
      </c>
      <c r="P26" s="12">
        <v>3.3820000000000001</v>
      </c>
      <c r="Q26" s="12">
        <v>4.0640000000000001</v>
      </c>
      <c r="R26" s="12">
        <v>4.9640000000000004</v>
      </c>
      <c r="S26" s="12">
        <v>5.7780000000000005</v>
      </c>
      <c r="T26" s="12">
        <v>5.6820000000000004</v>
      </c>
      <c r="U26" s="12">
        <v>5.9440000000000008</v>
      </c>
      <c r="V26" s="12">
        <v>5.4960000000000004</v>
      </c>
      <c r="W26" s="12">
        <v>5.3440000000000003</v>
      </c>
    </row>
    <row r="27" spans="2:25" x14ac:dyDescent="0.4">
      <c r="C27" s="6">
        <v>3</v>
      </c>
      <c r="D27" s="12">
        <v>2.0820000000000003</v>
      </c>
      <c r="E27" s="12">
        <v>0.16600000000000004</v>
      </c>
      <c r="F27" s="12">
        <v>18.018000000000001</v>
      </c>
      <c r="G27" s="12">
        <v>24.714000000000002</v>
      </c>
      <c r="H27" s="12">
        <v>18.902000000000001</v>
      </c>
      <c r="I27" s="12">
        <v>10.854000000000001</v>
      </c>
      <c r="J27" s="12">
        <v>4.7460000000000004</v>
      </c>
      <c r="K27" s="12">
        <v>3.1480000000000001</v>
      </c>
      <c r="L27" s="12">
        <v>3.0400000000000005</v>
      </c>
      <c r="M27" s="12">
        <v>3.54</v>
      </c>
      <c r="N27" s="12">
        <v>4.5180000000000007</v>
      </c>
      <c r="O27" s="12">
        <v>5.6720000000000006</v>
      </c>
      <c r="P27" s="12">
        <v>6.8000000000000007</v>
      </c>
      <c r="Q27" s="12">
        <v>8.0780000000000012</v>
      </c>
      <c r="R27" s="12">
        <v>9.0440000000000005</v>
      </c>
      <c r="S27" s="12">
        <v>9.3140000000000018</v>
      </c>
      <c r="T27" s="12">
        <v>9.6959999999999997</v>
      </c>
      <c r="U27" s="12">
        <v>9.4380000000000006</v>
      </c>
      <c r="V27" s="12">
        <v>9.33</v>
      </c>
      <c r="W27" s="12">
        <v>8.7380000000000013</v>
      </c>
    </row>
    <row r="28" spans="2:25" x14ac:dyDescent="0.4">
      <c r="C28" s="6">
        <v>2</v>
      </c>
      <c r="D28" s="12">
        <v>38.096000000000004</v>
      </c>
      <c r="E28" s="12">
        <v>2.5020000000000002</v>
      </c>
      <c r="F28" s="12">
        <v>36.556000000000004</v>
      </c>
      <c r="G28" s="12">
        <v>27.284000000000002</v>
      </c>
      <c r="H28" s="12">
        <v>24.714000000000002</v>
      </c>
      <c r="I28" s="12">
        <v>19.085999999999999</v>
      </c>
      <c r="J28" s="12">
        <v>11.556000000000001</v>
      </c>
      <c r="K28" s="12">
        <v>8.636000000000001</v>
      </c>
      <c r="L28" s="12">
        <v>8.7620000000000005</v>
      </c>
      <c r="M28" s="12">
        <v>10.138000000000002</v>
      </c>
      <c r="N28" s="12">
        <v>11.494000000000002</v>
      </c>
      <c r="O28" s="12">
        <v>13.236000000000001</v>
      </c>
      <c r="P28" s="12">
        <v>14.588000000000001</v>
      </c>
      <c r="Q28" s="12">
        <v>15.728</v>
      </c>
      <c r="R28" s="12">
        <v>16.27</v>
      </c>
      <c r="S28" s="12">
        <v>16.356000000000002</v>
      </c>
      <c r="T28" s="12">
        <v>16.298000000000002</v>
      </c>
      <c r="U28" s="12">
        <v>15.928000000000001</v>
      </c>
      <c r="V28" s="12">
        <v>15.338000000000001</v>
      </c>
      <c r="W28" s="12">
        <v>15.032</v>
      </c>
    </row>
    <row r="29" spans="2:25" x14ac:dyDescent="0.4">
      <c r="C29" s="6">
        <v>1</v>
      </c>
      <c r="D29" s="12">
        <v>55.982000000000006</v>
      </c>
      <c r="E29" s="12">
        <v>21.082000000000001</v>
      </c>
      <c r="F29" s="12">
        <v>31.428000000000001</v>
      </c>
      <c r="G29" s="12">
        <v>16.912000000000003</v>
      </c>
      <c r="H29" s="12">
        <v>21.568000000000001</v>
      </c>
      <c r="I29" s="12">
        <v>26.866</v>
      </c>
      <c r="J29" s="12">
        <v>24.222000000000001</v>
      </c>
      <c r="K29" s="12">
        <v>22.318000000000001</v>
      </c>
      <c r="L29" s="12">
        <v>22.94</v>
      </c>
      <c r="M29" s="12">
        <v>24.762</v>
      </c>
      <c r="N29" s="12">
        <v>26.752000000000002</v>
      </c>
      <c r="O29" s="12">
        <v>27.646000000000004</v>
      </c>
      <c r="P29" s="12">
        <v>27.542000000000002</v>
      </c>
      <c r="Q29" s="12">
        <v>27.103999999999999</v>
      </c>
      <c r="R29" s="12">
        <v>26.3</v>
      </c>
      <c r="S29" s="12">
        <v>25.492000000000004</v>
      </c>
      <c r="T29" s="12">
        <v>24.466000000000001</v>
      </c>
      <c r="U29" s="12">
        <v>23.938000000000002</v>
      </c>
      <c r="V29" s="12">
        <v>24.234000000000002</v>
      </c>
      <c r="W29" s="12">
        <v>24.036000000000001</v>
      </c>
    </row>
    <row r="30" spans="2:25" x14ac:dyDescent="0.4">
      <c r="C30" s="6">
        <v>0</v>
      </c>
      <c r="D30" s="12">
        <v>3.83</v>
      </c>
      <c r="E30" s="12">
        <v>53.058000000000007</v>
      </c>
      <c r="F30" s="12">
        <v>6.9600000000000009</v>
      </c>
      <c r="G30" s="12">
        <v>3.6779999999999999</v>
      </c>
      <c r="H30" s="12">
        <v>9.7200000000000006</v>
      </c>
      <c r="I30" s="12">
        <v>23.820000000000004</v>
      </c>
      <c r="J30" s="12">
        <v>34.200000000000003</v>
      </c>
      <c r="K30" s="12">
        <v>36.545999999999999</v>
      </c>
      <c r="L30" s="12">
        <v>36.588000000000001</v>
      </c>
      <c r="M30" s="12">
        <v>36.010000000000005</v>
      </c>
      <c r="N30" s="12">
        <v>34.558000000000007</v>
      </c>
      <c r="O30" s="12">
        <v>32.714000000000006</v>
      </c>
      <c r="P30" s="12">
        <v>30.464000000000002</v>
      </c>
      <c r="Q30" s="12">
        <v>28.044000000000004</v>
      </c>
      <c r="R30" s="12">
        <v>25.96</v>
      </c>
      <c r="S30" s="12">
        <v>24.450000000000003</v>
      </c>
      <c r="T30" s="12">
        <v>23.888000000000002</v>
      </c>
      <c r="U30" s="12">
        <v>23.792000000000002</v>
      </c>
      <c r="V30" s="12">
        <v>24.082000000000001</v>
      </c>
      <c r="W30" s="12">
        <v>25.15</v>
      </c>
    </row>
    <row r="31" spans="2:25" x14ac:dyDescent="0.4">
      <c r="C31" s="6">
        <v>-1</v>
      </c>
      <c r="D31" s="12">
        <v>4.0000000000000001E-3</v>
      </c>
      <c r="E31" s="12">
        <v>22.186000000000003</v>
      </c>
      <c r="F31" s="12">
        <v>0.26800000000000002</v>
      </c>
      <c r="G31" s="12">
        <v>0.19800000000000001</v>
      </c>
      <c r="H31" s="12">
        <v>1.3820000000000001</v>
      </c>
      <c r="I31" s="12">
        <v>8.0380000000000003</v>
      </c>
      <c r="J31" s="12">
        <v>17.748000000000001</v>
      </c>
      <c r="K31" s="12">
        <v>21.278000000000002</v>
      </c>
      <c r="L31" s="12">
        <v>20.306000000000001</v>
      </c>
      <c r="M31" s="12">
        <v>18.078000000000003</v>
      </c>
      <c r="N31" s="12">
        <v>15.57</v>
      </c>
      <c r="O31" s="12">
        <v>13.224000000000002</v>
      </c>
      <c r="P31" s="12">
        <v>11.41</v>
      </c>
      <c r="Q31" s="12">
        <v>9.9160000000000004</v>
      </c>
      <c r="R31" s="12">
        <v>8.7780000000000005</v>
      </c>
      <c r="S31" s="12">
        <v>8.1780000000000008</v>
      </c>
      <c r="T31" s="12">
        <v>7.9740000000000002</v>
      </c>
      <c r="U31" s="12">
        <v>8.3300000000000018</v>
      </c>
      <c r="V31" s="12">
        <v>8.7600000000000016</v>
      </c>
      <c r="W31" s="12">
        <v>9.3559999999999999</v>
      </c>
    </row>
    <row r="32" spans="2:25" x14ac:dyDescent="0.4">
      <c r="C32" s="6">
        <v>-2</v>
      </c>
      <c r="D32" s="12">
        <v>0</v>
      </c>
      <c r="E32" s="12">
        <v>0.98800000000000021</v>
      </c>
      <c r="F32" s="12">
        <v>2E-3</v>
      </c>
      <c r="G32" s="12">
        <v>2E-3</v>
      </c>
      <c r="H32" s="12">
        <v>3.2000000000000001E-2</v>
      </c>
      <c r="I32" s="12">
        <v>0.70400000000000007</v>
      </c>
      <c r="J32" s="12">
        <v>3.3160000000000003</v>
      </c>
      <c r="K32" s="12">
        <v>5.2360000000000007</v>
      </c>
      <c r="L32" s="12">
        <v>5.4</v>
      </c>
      <c r="M32" s="12">
        <v>4.2380000000000004</v>
      </c>
      <c r="N32" s="12">
        <v>3.1780000000000004</v>
      </c>
      <c r="O32" s="12">
        <v>2.3040000000000003</v>
      </c>
      <c r="P32" s="12">
        <v>1.8540000000000001</v>
      </c>
      <c r="Q32" s="12">
        <v>1.4540000000000002</v>
      </c>
      <c r="R32" s="12">
        <v>1.262</v>
      </c>
      <c r="S32" s="12">
        <v>1.1720000000000002</v>
      </c>
      <c r="T32" s="12">
        <v>1.1780000000000002</v>
      </c>
      <c r="U32" s="12">
        <v>1.17</v>
      </c>
      <c r="V32" s="12">
        <v>1.2480000000000002</v>
      </c>
      <c r="W32" s="12">
        <v>1.4780000000000002</v>
      </c>
    </row>
    <row r="33" spans="3:23" x14ac:dyDescent="0.4">
      <c r="C33" s="6">
        <v>-3</v>
      </c>
      <c r="D33" s="12">
        <v>0</v>
      </c>
      <c r="E33" s="12">
        <v>0.01</v>
      </c>
      <c r="F33" s="12">
        <v>0</v>
      </c>
      <c r="G33" s="12">
        <v>0</v>
      </c>
      <c r="H33" s="12">
        <v>0</v>
      </c>
      <c r="I33" s="12">
        <v>2.8000000000000004E-2</v>
      </c>
      <c r="J33" s="12">
        <v>0.34200000000000003</v>
      </c>
      <c r="K33" s="12">
        <v>0.83200000000000007</v>
      </c>
      <c r="L33" s="12">
        <v>1.032</v>
      </c>
      <c r="M33" s="12">
        <v>0.83800000000000008</v>
      </c>
      <c r="N33" s="12">
        <v>0.51600000000000001</v>
      </c>
      <c r="O33" s="12">
        <v>0.33800000000000002</v>
      </c>
      <c r="P33" s="12">
        <v>0.20600000000000002</v>
      </c>
      <c r="Q33" s="12">
        <v>0.14200000000000002</v>
      </c>
      <c r="R33" s="12">
        <v>0.13400000000000001</v>
      </c>
      <c r="S33" s="12">
        <v>0.13600000000000001</v>
      </c>
      <c r="T33" s="12">
        <v>0.126</v>
      </c>
      <c r="U33" s="12">
        <v>0.12000000000000001</v>
      </c>
      <c r="V33" s="12">
        <v>0.15</v>
      </c>
      <c r="W33" s="12">
        <v>0.18000000000000002</v>
      </c>
    </row>
    <row r="34" spans="3:23" x14ac:dyDescent="0.4">
      <c r="C34" s="6">
        <v>-4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2E-3</v>
      </c>
      <c r="J34" s="12">
        <v>2.4000000000000004E-2</v>
      </c>
      <c r="K34" s="12">
        <v>8.4000000000000005E-2</v>
      </c>
      <c r="L34" s="12">
        <v>0.12000000000000001</v>
      </c>
      <c r="M34" s="12">
        <v>9.8000000000000018E-2</v>
      </c>
      <c r="N34" s="12">
        <v>5.2000000000000005E-2</v>
      </c>
      <c r="O34" s="12">
        <v>1.2000000000000002E-2</v>
      </c>
      <c r="P34" s="12">
        <v>0.02</v>
      </c>
      <c r="Q34" s="12">
        <v>2.4000000000000004E-2</v>
      </c>
      <c r="R34" s="12">
        <v>1.4000000000000002E-2</v>
      </c>
      <c r="S34" s="12">
        <v>1.4000000000000002E-2</v>
      </c>
      <c r="T34" s="12">
        <v>8.0000000000000002E-3</v>
      </c>
      <c r="U34" s="12">
        <v>6.000000000000001E-3</v>
      </c>
      <c r="V34" s="12">
        <v>6.000000000000001E-3</v>
      </c>
      <c r="W34" s="12">
        <v>1.6E-2</v>
      </c>
    </row>
    <row r="35" spans="3:23" x14ac:dyDescent="0.4">
      <c r="C35" s="6">
        <v>-5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2E-3</v>
      </c>
      <c r="L35" s="12">
        <v>6.000000000000001E-3</v>
      </c>
      <c r="M35" s="12">
        <v>8.0000000000000002E-3</v>
      </c>
      <c r="N35" s="12">
        <v>6.000000000000001E-3</v>
      </c>
      <c r="O35" s="12">
        <v>6.000000000000001E-3</v>
      </c>
      <c r="P35" s="12">
        <v>2E-3</v>
      </c>
      <c r="Q35" s="12">
        <v>2E-3</v>
      </c>
      <c r="R35" s="12">
        <v>4.0000000000000001E-3</v>
      </c>
      <c r="S35" s="12">
        <v>0</v>
      </c>
      <c r="T35" s="12">
        <v>0</v>
      </c>
      <c r="U35" s="12">
        <v>2E-3</v>
      </c>
      <c r="V35" s="12">
        <v>2E-3</v>
      </c>
      <c r="W35" s="12">
        <v>0</v>
      </c>
    </row>
    <row r="36" spans="3:23" x14ac:dyDescent="0.4">
      <c r="C36" s="6">
        <v>-6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2E-3</v>
      </c>
      <c r="N36" s="12">
        <v>2E-3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2026-10-05T17:24:25Z</dcterms:created>
  <dcterms:modified xsi:type="dcterms:W3CDTF">2026-10-05T17:24:56Z</dcterms:modified>
</cp:coreProperties>
</file>