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aus\CopytoKRIS\"/>
    </mc:Choice>
  </mc:AlternateContent>
  <xr:revisionPtr revIDLastSave="0" documentId="13_ncr:1_{79485903-AD21-43BC-8C30-E1EE6AFA4986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<sst xmlns="http://schemas.openxmlformats.org/spreadsheetml/2006/main" count="16" uniqueCount="16">
  <si>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Simulation Name</t>
  </si>
  <si>
    <t>Simulation Start Date:</t>
  </si>
  <si>
    <t>Years to Maturity</t>
  </si>
  <si>
    <t>Lower</t>
  </si>
  <si>
    <t>Bound of</t>
  </si>
  <si>
    <t>(Percent)</t>
  </si>
  <si>
    <t>Level</t>
  </si>
  <si>
    <t> </t>
  </si>
  <si>
    <t>Number of Scenarios:</t>
  </si>
  <si>
    <t>Yield</t>
  </si>
  <si>
    <t>SAS Institute Inc.</t>
  </si>
  <si>
    <t> </t>
  </si>
  <si>
    <t>HJM Simulation of Australian Government Yield Curve</t>
  </si>
  <si>
    <t>Distribution of Future Values of the 5-Year Australian Government Yield (Probability of Being within Range, Percent)</t>
  </si>
  <si>
    <t>50000</t>
  </si>
  <si>
    <t>October 23,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</si>
</sst>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2" borderId="0" xfId="0" applyFont="1" applyFill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8"/>
  <sheetViews>
    <sheetView tabSelected="1" zoomScale="75" zoomScaleNormal="75" workbookViewId="0">
      <selection activeCell="X20" sqref="X20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7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15</v>
      </c>
    </row>
    <row r="5" spans="1:23" x14ac:dyDescent="0.4">
      <c r="B5" s="2" t="s">
        <v>8</v>
      </c>
      <c r="E5" s="2" t="s">
        <v>14</v>
      </c>
    </row>
    <row r="7" spans="1:23" x14ac:dyDescent="0.4">
      <c r="B7" s="2" t="s">
        <v>13</v>
      </c>
    </row>
    <row r="8" spans="1:23" x14ac:dyDescent="0.4">
      <c r="D8" s="5" t="s">
        <v>2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7"/>
      <c r="V8" s="2"/>
      <c r="W8" s="2"/>
    </row>
    <row r="9" spans="1:23" x14ac:dyDescent="0.4">
      <c r="C9" s="1" t="s">
        <v>11</v>
      </c>
      <c r="D9" s="5">
        <v>0.25</v>
      </c>
      <c r="E9" s="6">
        <v>0.5</v>
      </c>
      <c r="F9" s="6">
        <v>0.75</v>
      </c>
      <c r="G9" s="6">
        <v>1</v>
      </c>
      <c r="H9" s="6">
        <v>1.25</v>
      </c>
      <c r="I9" s="6">
        <v>1.5</v>
      </c>
      <c r="J9" s="6">
        <v>1.75</v>
      </c>
      <c r="K9" s="6">
        <v>2</v>
      </c>
      <c r="L9" s="6">
        <v>2.25</v>
      </c>
      <c r="M9" s="7">
        <v>2.5</v>
      </c>
      <c r="N9" s="7">
        <v>2.75</v>
      </c>
      <c r="O9" s="7">
        <v>3</v>
      </c>
      <c r="P9" s="7">
        <v>3.25</v>
      </c>
      <c r="Q9" s="7">
        <v>3.5</v>
      </c>
      <c r="R9" s="7">
        <v>3.75</v>
      </c>
      <c r="S9" s="7">
        <v>4</v>
      </c>
      <c r="T9" s="7">
        <v>4.25</v>
      </c>
      <c r="U9" s="7">
        <v>4.5</v>
      </c>
      <c r="V9" s="2"/>
      <c r="W9" s="2"/>
    </row>
    <row r="10" spans="1:23" x14ac:dyDescent="0.4">
      <c r="B10" s="2"/>
      <c r="C10" s="3">
        <v>15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2E-3</v>
      </c>
      <c r="P10" s="9">
        <v>4.0000000000000001E-3</v>
      </c>
      <c r="Q10" s="9">
        <v>4.0000000000000001E-3</v>
      </c>
      <c r="R10" s="9">
        <v>0</v>
      </c>
      <c r="S10" s="9">
        <v>0</v>
      </c>
      <c r="T10" s="9">
        <v>4.0000000000000001E-3</v>
      </c>
      <c r="U10" s="9">
        <v>4.0000000000000001E-3</v>
      </c>
      <c r="V10" s="9"/>
      <c r="W10" s="9"/>
    </row>
    <row r="11" spans="1:23" x14ac:dyDescent="0.4">
      <c r="B11" s="2"/>
      <c r="C11" s="3">
        <v>14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2E-3</v>
      </c>
      <c r="N11" s="9">
        <v>0</v>
      </c>
      <c r="O11" s="9">
        <v>6.000000000000001E-3</v>
      </c>
      <c r="P11" s="9">
        <v>0</v>
      </c>
      <c r="Q11" s="9">
        <v>2E-3</v>
      </c>
      <c r="R11" s="9">
        <v>0.01</v>
      </c>
      <c r="S11" s="9">
        <v>8.0000000000000002E-3</v>
      </c>
      <c r="T11" s="9">
        <v>8.0000000000000002E-3</v>
      </c>
      <c r="U11" s="9">
        <v>2E-3</v>
      </c>
      <c r="V11" s="9"/>
      <c r="W11" s="9"/>
    </row>
    <row r="12" spans="1:23" x14ac:dyDescent="0.4">
      <c r="B12" s="2"/>
      <c r="C12" s="3">
        <v>13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2E-3</v>
      </c>
      <c r="L12" s="9">
        <v>0</v>
      </c>
      <c r="M12" s="9">
        <v>4.0000000000000001E-3</v>
      </c>
      <c r="N12" s="9">
        <v>0.01</v>
      </c>
      <c r="O12" s="9">
        <v>0.01</v>
      </c>
      <c r="P12" s="9">
        <v>2.4000000000000004E-2</v>
      </c>
      <c r="Q12" s="9">
        <v>0.01</v>
      </c>
      <c r="R12" s="9">
        <v>2.2000000000000002E-2</v>
      </c>
      <c r="S12" s="9">
        <v>2.2000000000000002E-2</v>
      </c>
      <c r="T12" s="9">
        <v>1.8000000000000002E-2</v>
      </c>
      <c r="U12" s="9">
        <v>5.2000000000000005E-2</v>
      </c>
      <c r="V12" s="9"/>
      <c r="W12" s="9"/>
    </row>
    <row r="13" spans="1:23" x14ac:dyDescent="0.4">
      <c r="B13" s="2"/>
      <c r="C13" s="3">
        <v>12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2E-3</v>
      </c>
      <c r="J13" s="9">
        <v>6.000000000000001E-3</v>
      </c>
      <c r="K13" s="9">
        <v>6.000000000000001E-3</v>
      </c>
      <c r="L13" s="9">
        <v>1.4000000000000002E-2</v>
      </c>
      <c r="M13" s="9">
        <v>2.8000000000000004E-2</v>
      </c>
      <c r="N13" s="9">
        <v>3.4000000000000002E-2</v>
      </c>
      <c r="O13" s="9">
        <v>4.4000000000000004E-2</v>
      </c>
      <c r="P13" s="9">
        <v>2.8000000000000004E-2</v>
      </c>
      <c r="Q13" s="9">
        <v>4.4000000000000004E-2</v>
      </c>
      <c r="R13" s="9">
        <v>3.7999999999999999E-2</v>
      </c>
      <c r="S13" s="9">
        <v>6.4000000000000001E-2</v>
      </c>
      <c r="T13" s="9">
        <v>9.1999999999999998E-2</v>
      </c>
      <c r="U13" s="9">
        <v>8.4000000000000005E-2</v>
      </c>
      <c r="V13" s="9"/>
      <c r="W13" s="9"/>
    </row>
    <row r="14" spans="1:23" x14ac:dyDescent="0.4">
      <c r="B14" s="2" t="s">
        <v>3</v>
      </c>
      <c r="C14" s="3">
        <v>11</v>
      </c>
      <c r="D14" s="9">
        <v>0</v>
      </c>
      <c r="E14" s="9">
        <v>0</v>
      </c>
      <c r="F14" s="9">
        <v>0</v>
      </c>
      <c r="G14" s="9">
        <v>0</v>
      </c>
      <c r="H14" s="9">
        <v>6.000000000000001E-3</v>
      </c>
      <c r="I14" s="9">
        <v>6.000000000000001E-3</v>
      </c>
      <c r="J14" s="9">
        <v>8.0000000000000002E-3</v>
      </c>
      <c r="K14" s="9">
        <v>1.6E-2</v>
      </c>
      <c r="L14" s="9">
        <v>2.8000000000000004E-2</v>
      </c>
      <c r="M14" s="9">
        <v>6.4000000000000001E-2</v>
      </c>
      <c r="N14" s="9">
        <v>8.6000000000000007E-2</v>
      </c>
      <c r="O14" s="9">
        <v>0.11200000000000002</v>
      </c>
      <c r="P14" s="9">
        <v>0.128</v>
      </c>
      <c r="Q14" s="9">
        <v>0.15400000000000003</v>
      </c>
      <c r="R14" s="9">
        <v>0.17600000000000002</v>
      </c>
      <c r="S14" s="9">
        <v>0.19000000000000003</v>
      </c>
      <c r="T14" s="9">
        <v>0.20800000000000002</v>
      </c>
      <c r="U14" s="9">
        <v>0.21000000000000002</v>
      </c>
      <c r="V14" s="9"/>
      <c r="W14" s="9"/>
    </row>
    <row r="15" spans="1:23" x14ac:dyDescent="0.4">
      <c r="B15" s="2" t="s">
        <v>4</v>
      </c>
      <c r="C15" s="3">
        <v>10</v>
      </c>
      <c r="D15" s="9">
        <v>0</v>
      </c>
      <c r="E15" s="9">
        <v>0</v>
      </c>
      <c r="F15" s="9">
        <v>0</v>
      </c>
      <c r="G15" s="9">
        <v>4.0000000000000001E-3</v>
      </c>
      <c r="H15" s="9">
        <v>1.6E-2</v>
      </c>
      <c r="I15" s="9">
        <v>3.4000000000000002E-2</v>
      </c>
      <c r="J15" s="9">
        <v>5.2000000000000005E-2</v>
      </c>
      <c r="K15" s="9">
        <v>0.10400000000000001</v>
      </c>
      <c r="L15" s="9">
        <v>0.16800000000000001</v>
      </c>
      <c r="M15" s="9">
        <v>0.17400000000000002</v>
      </c>
      <c r="N15" s="9">
        <v>0.22400000000000003</v>
      </c>
      <c r="O15" s="9">
        <v>0.29400000000000004</v>
      </c>
      <c r="P15" s="9">
        <v>0.33800000000000002</v>
      </c>
      <c r="Q15" s="9">
        <v>0.40200000000000002</v>
      </c>
      <c r="R15" s="9">
        <v>0.432</v>
      </c>
      <c r="S15" s="9">
        <v>0.47600000000000003</v>
      </c>
      <c r="T15" s="9">
        <v>0.52200000000000002</v>
      </c>
      <c r="U15" s="9">
        <v>0.53600000000000003</v>
      </c>
      <c r="V15" s="9"/>
      <c r="W15" s="9"/>
    </row>
    <row r="16" spans="1:23" x14ac:dyDescent="0.4">
      <c r="B16" s="2" t="s">
        <v>9</v>
      </c>
      <c r="C16" s="3">
        <v>9</v>
      </c>
      <c r="D16" s="9">
        <v>0</v>
      </c>
      <c r="E16" s="9">
        <v>0</v>
      </c>
      <c r="F16" s="9">
        <v>8.0000000000000002E-3</v>
      </c>
      <c r="G16" s="9">
        <v>3.4000000000000002E-2</v>
      </c>
      <c r="H16" s="9">
        <v>8.6000000000000007E-2</v>
      </c>
      <c r="I16" s="9">
        <v>0.15600000000000003</v>
      </c>
      <c r="J16" s="9">
        <v>0.26</v>
      </c>
      <c r="K16" s="9">
        <v>0.33200000000000007</v>
      </c>
      <c r="L16" s="9">
        <v>0.42000000000000004</v>
      </c>
      <c r="M16" s="9">
        <v>0.48400000000000004</v>
      </c>
      <c r="N16" s="9">
        <v>0.57200000000000006</v>
      </c>
      <c r="O16" s="9">
        <v>0.69200000000000006</v>
      </c>
      <c r="P16" s="9">
        <v>0.82599999999999996</v>
      </c>
      <c r="Q16" s="9">
        <v>0.88</v>
      </c>
      <c r="R16" s="9">
        <v>0.95400000000000018</v>
      </c>
      <c r="S16" s="9">
        <v>1.036</v>
      </c>
      <c r="T16" s="9">
        <v>1.0940000000000001</v>
      </c>
      <c r="U16" s="9">
        <v>1.1100000000000001</v>
      </c>
      <c r="V16" s="9"/>
      <c r="W16" s="9"/>
    </row>
    <row r="17" spans="2:23" x14ac:dyDescent="0.4">
      <c r="B17" s="2" t="s">
        <v>6</v>
      </c>
      <c r="C17" s="3">
        <v>8</v>
      </c>
      <c r="D17" s="9">
        <v>0</v>
      </c>
      <c r="E17" s="9">
        <v>4.0000000000000001E-3</v>
      </c>
      <c r="F17" s="9">
        <v>0.108</v>
      </c>
      <c r="G17" s="9">
        <v>0.26200000000000001</v>
      </c>
      <c r="H17" s="9">
        <v>0.51200000000000001</v>
      </c>
      <c r="I17" s="9">
        <v>0.68800000000000006</v>
      </c>
      <c r="J17" s="9">
        <v>0.89</v>
      </c>
      <c r="K17" s="9">
        <v>1.0840000000000001</v>
      </c>
      <c r="L17" s="9">
        <v>1.2100000000000002</v>
      </c>
      <c r="M17" s="9">
        <v>1.3580000000000001</v>
      </c>
      <c r="N17" s="9">
        <v>1.5240000000000002</v>
      </c>
      <c r="O17" s="9">
        <v>1.5760000000000001</v>
      </c>
      <c r="P17" s="9">
        <v>1.7260000000000002</v>
      </c>
      <c r="Q17" s="9">
        <v>1.786</v>
      </c>
      <c r="R17" s="9">
        <v>1.9700000000000002</v>
      </c>
      <c r="S17" s="9">
        <v>1.9960000000000002</v>
      </c>
      <c r="T17" s="9">
        <v>1.9600000000000002</v>
      </c>
      <c r="U17" s="9">
        <v>2.1480000000000001</v>
      </c>
      <c r="V17" s="9"/>
      <c r="W17" s="9"/>
    </row>
    <row r="18" spans="2:23" x14ac:dyDescent="0.4">
      <c r="B18" s="2" t="s">
        <v>5</v>
      </c>
      <c r="C18" s="3">
        <v>7</v>
      </c>
      <c r="D18" s="9">
        <v>4.0000000000000001E-3</v>
      </c>
      <c r="E18" s="9">
        <v>0.36400000000000005</v>
      </c>
      <c r="F18" s="9">
        <v>0.96599999999999997</v>
      </c>
      <c r="G18" s="9">
        <v>1.6400000000000001</v>
      </c>
      <c r="H18" s="9">
        <v>2.0200000000000005</v>
      </c>
      <c r="I18" s="9">
        <v>2.3960000000000004</v>
      </c>
      <c r="J18" s="9">
        <v>2.74</v>
      </c>
      <c r="K18" s="9">
        <v>2.9120000000000004</v>
      </c>
      <c r="L18" s="9">
        <v>3.2220000000000004</v>
      </c>
      <c r="M18" s="9">
        <v>3.39</v>
      </c>
      <c r="N18" s="9">
        <v>3.4980000000000002</v>
      </c>
      <c r="O18" s="9">
        <v>3.6500000000000004</v>
      </c>
      <c r="P18" s="9">
        <v>3.5760000000000001</v>
      </c>
      <c r="Q18" s="9">
        <v>3.7639999999999998</v>
      </c>
      <c r="R18" s="9">
        <v>3.504</v>
      </c>
      <c r="S18" s="9">
        <v>3.6680000000000006</v>
      </c>
      <c r="T18" s="9">
        <v>3.798</v>
      </c>
      <c r="U18" s="9">
        <v>3.6540000000000004</v>
      </c>
      <c r="V18" s="9"/>
      <c r="W18" s="9"/>
    </row>
    <row r="19" spans="2:23" x14ac:dyDescent="0.4">
      <c r="B19" s="2"/>
      <c r="C19" s="3">
        <v>6</v>
      </c>
      <c r="D19" s="9">
        <v>1.76</v>
      </c>
      <c r="E19" s="9">
        <v>5.0400000000000009</v>
      </c>
      <c r="F19" s="9">
        <v>6.5540000000000003</v>
      </c>
      <c r="G19" s="9">
        <v>7.0839999999999996</v>
      </c>
      <c r="H19" s="9">
        <v>7.2700000000000005</v>
      </c>
      <c r="I19" s="9">
        <v>7.3559999999999999</v>
      </c>
      <c r="J19" s="9">
        <v>7.096000000000001</v>
      </c>
      <c r="K19" s="9">
        <v>7.2160000000000002</v>
      </c>
      <c r="L19" s="9">
        <v>7.1020000000000003</v>
      </c>
      <c r="M19" s="9">
        <v>7.0560000000000009</v>
      </c>
      <c r="N19" s="9">
        <v>7.1619999999999999</v>
      </c>
      <c r="O19" s="9">
        <v>7.0180000000000007</v>
      </c>
      <c r="P19" s="9">
        <v>6.9700000000000015</v>
      </c>
      <c r="Q19" s="9">
        <v>6.7540000000000004</v>
      </c>
      <c r="R19" s="9">
        <v>6.846000000000001</v>
      </c>
      <c r="S19" s="9">
        <v>6.6300000000000008</v>
      </c>
      <c r="T19" s="9">
        <v>6.6340000000000012</v>
      </c>
      <c r="U19" s="9">
        <v>6.5360000000000005</v>
      </c>
      <c r="V19" s="9"/>
      <c r="W19" s="9"/>
    </row>
    <row r="20" spans="2:23" x14ac:dyDescent="0.4">
      <c r="B20" s="2"/>
      <c r="C20" s="3">
        <v>5</v>
      </c>
      <c r="D20" s="9">
        <v>32.506</v>
      </c>
      <c r="E20" s="9">
        <v>26.962000000000003</v>
      </c>
      <c r="F20" s="9">
        <v>22.912000000000003</v>
      </c>
      <c r="G20" s="9">
        <v>19.974000000000004</v>
      </c>
      <c r="H20" s="9">
        <v>18.002000000000002</v>
      </c>
      <c r="I20" s="9">
        <v>16.224000000000004</v>
      </c>
      <c r="J20" s="9">
        <v>15.368</v>
      </c>
      <c r="K20" s="9">
        <v>14.238000000000001</v>
      </c>
      <c r="L20" s="9">
        <v>13.606000000000002</v>
      </c>
      <c r="M20" s="9">
        <v>13.144</v>
      </c>
      <c r="N20" s="9">
        <v>12.412000000000001</v>
      </c>
      <c r="O20" s="9">
        <v>11.830000000000002</v>
      </c>
      <c r="P20" s="9">
        <v>11.696000000000002</v>
      </c>
      <c r="Q20" s="9">
        <v>11.540000000000001</v>
      </c>
      <c r="R20" s="9">
        <v>11.224</v>
      </c>
      <c r="S20" s="9">
        <v>11.134</v>
      </c>
      <c r="T20" s="9">
        <v>10.772</v>
      </c>
      <c r="U20" s="9">
        <v>10.546000000000001</v>
      </c>
      <c r="V20" s="9"/>
      <c r="W20" s="9"/>
    </row>
    <row r="21" spans="2:23" x14ac:dyDescent="0.4">
      <c r="B21" s="2"/>
      <c r="C21" s="3">
        <v>4</v>
      </c>
      <c r="D21" s="9">
        <v>56.280000000000008</v>
      </c>
      <c r="E21" s="9">
        <v>45.506</v>
      </c>
      <c r="F21" s="9">
        <v>38.494</v>
      </c>
      <c r="G21" s="9">
        <v>33.348000000000006</v>
      </c>
      <c r="H21" s="9">
        <v>29.373999999999999</v>
      </c>
      <c r="I21" s="9">
        <v>26.844000000000001</v>
      </c>
      <c r="J21" s="9">
        <v>24.526000000000003</v>
      </c>
      <c r="K21" s="9">
        <v>22.885999999999999</v>
      </c>
      <c r="L21" s="9">
        <v>21.416</v>
      </c>
      <c r="M21" s="9">
        <v>20.330000000000002</v>
      </c>
      <c r="N21" s="9">
        <v>19.396000000000001</v>
      </c>
      <c r="O21" s="9">
        <v>18.946000000000002</v>
      </c>
      <c r="P21" s="9">
        <v>18.220000000000002</v>
      </c>
      <c r="Q21" s="9">
        <v>17.338000000000001</v>
      </c>
      <c r="R21" s="9">
        <v>17.07</v>
      </c>
      <c r="S21" s="9">
        <v>16.276000000000003</v>
      </c>
      <c r="T21" s="9">
        <v>15.894000000000002</v>
      </c>
      <c r="U21" s="9">
        <v>15.606</v>
      </c>
      <c r="V21" s="9"/>
      <c r="W21" s="9"/>
    </row>
    <row r="22" spans="2:23" x14ac:dyDescent="0.4">
      <c r="B22" s="2"/>
      <c r="C22" s="3">
        <v>3</v>
      </c>
      <c r="D22" s="9">
        <v>9.3400000000000016</v>
      </c>
      <c r="E22" s="9">
        <v>20.3</v>
      </c>
      <c r="F22" s="9">
        <v>25.448000000000004</v>
      </c>
      <c r="G22" s="9">
        <v>27.590000000000003</v>
      </c>
      <c r="H22" s="9">
        <v>28.263999999999999</v>
      </c>
      <c r="I22" s="9">
        <v>27.725999999999999</v>
      </c>
      <c r="J22" s="9">
        <v>26.975999999999999</v>
      </c>
      <c r="K22" s="9">
        <v>26.446000000000002</v>
      </c>
      <c r="L22" s="9">
        <v>25.632000000000005</v>
      </c>
      <c r="M22" s="9">
        <v>24.423999999999999</v>
      </c>
      <c r="N22" s="9">
        <v>23.778000000000002</v>
      </c>
      <c r="O22" s="9">
        <v>23.092000000000002</v>
      </c>
      <c r="P22" s="9">
        <v>22.396000000000001</v>
      </c>
      <c r="Q22" s="9">
        <v>21.822000000000003</v>
      </c>
      <c r="R22" s="9">
        <v>21.498000000000001</v>
      </c>
      <c r="S22" s="9">
        <v>21.136000000000003</v>
      </c>
      <c r="T22" s="9">
        <v>20.85</v>
      </c>
      <c r="U22" s="9">
        <v>20.51</v>
      </c>
      <c r="V22" s="9"/>
      <c r="W22" s="9"/>
    </row>
    <row r="23" spans="2:23" x14ac:dyDescent="0.4">
      <c r="B23" s="2"/>
      <c r="C23" s="3">
        <v>2</v>
      </c>
      <c r="D23" s="9">
        <v>0.11</v>
      </c>
      <c r="E23" s="9">
        <v>1.802</v>
      </c>
      <c r="F23" s="9">
        <v>5.274</v>
      </c>
      <c r="G23" s="9">
        <v>9.1140000000000008</v>
      </c>
      <c r="H23" s="9">
        <v>12.382000000000001</v>
      </c>
      <c r="I23" s="9">
        <v>15.096000000000002</v>
      </c>
      <c r="J23" s="9">
        <v>16.912000000000003</v>
      </c>
      <c r="K23" s="9">
        <v>17.994000000000003</v>
      </c>
      <c r="L23" s="9">
        <v>18.898</v>
      </c>
      <c r="M23" s="9">
        <v>19.744</v>
      </c>
      <c r="N23" s="9">
        <v>20.094000000000001</v>
      </c>
      <c r="O23" s="9">
        <v>20.344000000000001</v>
      </c>
      <c r="P23" s="9">
        <v>20.616</v>
      </c>
      <c r="Q23" s="9">
        <v>21.006000000000004</v>
      </c>
      <c r="R23" s="9">
        <v>20.718000000000004</v>
      </c>
      <c r="S23" s="9">
        <v>20.994</v>
      </c>
      <c r="T23" s="9">
        <v>20.840000000000003</v>
      </c>
      <c r="U23" s="9">
        <v>20.742000000000001</v>
      </c>
      <c r="V23" s="9"/>
      <c r="W23" s="9"/>
    </row>
    <row r="24" spans="2:23" x14ac:dyDescent="0.4">
      <c r="B24" s="2"/>
      <c r="C24" s="3">
        <v>1</v>
      </c>
      <c r="D24" s="9">
        <v>0</v>
      </c>
      <c r="E24" s="9">
        <v>2.2000000000000002E-2</v>
      </c>
      <c r="F24" s="9">
        <v>0.23600000000000002</v>
      </c>
      <c r="G24" s="9">
        <v>0.94000000000000006</v>
      </c>
      <c r="H24" s="9">
        <v>1.984</v>
      </c>
      <c r="I24" s="9">
        <v>3.2580000000000005</v>
      </c>
      <c r="J24" s="9">
        <v>4.7940000000000005</v>
      </c>
      <c r="K24" s="9">
        <v>6.1540000000000008</v>
      </c>
      <c r="L24" s="9">
        <v>7.3120000000000003</v>
      </c>
      <c r="M24" s="9">
        <v>8.386000000000001</v>
      </c>
      <c r="N24" s="9">
        <v>9.4160000000000004</v>
      </c>
      <c r="O24" s="9">
        <v>10.190000000000001</v>
      </c>
      <c r="P24" s="9">
        <v>10.812000000000001</v>
      </c>
      <c r="Q24" s="9">
        <v>11.488000000000001</v>
      </c>
      <c r="R24" s="9">
        <v>12.194000000000001</v>
      </c>
      <c r="S24" s="9">
        <v>12.686</v>
      </c>
      <c r="T24" s="9">
        <v>13.286000000000001</v>
      </c>
      <c r="U24" s="9">
        <v>14.000000000000002</v>
      </c>
      <c r="V24" s="9"/>
      <c r="W24" s="9"/>
    </row>
    <row r="25" spans="2:23" x14ac:dyDescent="0.4">
      <c r="C25" s="3">
        <v>0</v>
      </c>
      <c r="D25" s="9">
        <v>0</v>
      </c>
      <c r="E25" s="9">
        <v>0</v>
      </c>
      <c r="F25" s="9">
        <v>0</v>
      </c>
      <c r="G25" s="9">
        <v>0.01</v>
      </c>
      <c r="H25" s="9">
        <v>8.4000000000000005E-2</v>
      </c>
      <c r="I25" s="9">
        <v>0.20800000000000002</v>
      </c>
      <c r="J25" s="9">
        <v>0.36600000000000005</v>
      </c>
      <c r="K25" s="9">
        <v>0.59000000000000008</v>
      </c>
      <c r="L25" s="9">
        <v>0.94200000000000017</v>
      </c>
      <c r="M25" s="9">
        <v>1.3660000000000001</v>
      </c>
      <c r="N25" s="9">
        <v>1.7160000000000002</v>
      </c>
      <c r="O25" s="9">
        <v>2.0880000000000001</v>
      </c>
      <c r="P25" s="9">
        <v>2.4860000000000002</v>
      </c>
      <c r="Q25" s="9">
        <v>2.8120000000000003</v>
      </c>
      <c r="R25" s="9">
        <v>3.0840000000000001</v>
      </c>
      <c r="S25" s="9">
        <v>3.4280000000000004</v>
      </c>
      <c r="T25" s="9">
        <v>3.7220000000000004</v>
      </c>
      <c r="U25" s="9">
        <v>3.9319999999999999</v>
      </c>
      <c r="V25" s="9"/>
      <c r="W25" s="9"/>
    </row>
    <row r="26" spans="2:23" x14ac:dyDescent="0.4">
      <c r="C26" s="3">
        <v>-1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6.000000000000001E-3</v>
      </c>
      <c r="J26" s="9">
        <v>6.000000000000001E-3</v>
      </c>
      <c r="K26" s="9">
        <v>0.02</v>
      </c>
      <c r="L26" s="9">
        <v>3.0000000000000002E-2</v>
      </c>
      <c r="M26" s="9">
        <v>4.5999999999999999E-2</v>
      </c>
      <c r="N26" s="9">
        <v>7.5999999999999998E-2</v>
      </c>
      <c r="O26" s="9">
        <v>0.10400000000000001</v>
      </c>
      <c r="P26" s="9">
        <v>0.152</v>
      </c>
      <c r="Q26" s="9">
        <v>0.19200000000000003</v>
      </c>
      <c r="R26" s="9">
        <v>0.254</v>
      </c>
      <c r="S26" s="9">
        <v>0.254</v>
      </c>
      <c r="T26" s="9">
        <v>0.29800000000000004</v>
      </c>
      <c r="U26" s="9">
        <v>0.32600000000000001</v>
      </c>
      <c r="V26" s="9"/>
      <c r="W26" s="9"/>
    </row>
    <row r="27" spans="2:23" x14ac:dyDescent="0.4">
      <c r="C27" s="3">
        <v>-2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2E-3</v>
      </c>
      <c r="O27" s="9">
        <v>2E-3</v>
      </c>
      <c r="P27" s="9">
        <v>2E-3</v>
      </c>
      <c r="Q27" s="9">
        <v>2E-3</v>
      </c>
      <c r="R27" s="9">
        <v>6.000000000000001E-3</v>
      </c>
      <c r="S27" s="9">
        <v>2E-3</v>
      </c>
      <c r="T27" s="9">
        <v>0</v>
      </c>
      <c r="U27" s="9">
        <v>2E-3</v>
      </c>
      <c r="V27" s="9"/>
      <c r="W27" s="9"/>
    </row>
    <row r="28" spans="2:23" x14ac:dyDescent="0.4">
      <c r="C28" s="3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10"/>
      <c r="W28" s="10"/>
    </row>
    <row r="29" spans="2:23" x14ac:dyDescent="0.4">
      <c r="C29" s="3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10"/>
      <c r="W29" s="10"/>
    </row>
    <row r="30" spans="2:23" x14ac:dyDescent="0.4">
      <c r="C30" s="3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10"/>
      <c r="W30" s="10"/>
    </row>
    <row r="31" spans="2:23" x14ac:dyDescent="0.4">
      <c r="C31" s="3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10"/>
      <c r="W31" s="10"/>
    </row>
    <row r="32" spans="2:23" x14ac:dyDescent="0.4">
      <c r="C32" s="3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3:23" x14ac:dyDescent="0.4">
      <c r="C33" s="3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3:23" x14ac:dyDescent="0.4"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</row>
    <row r="35" spans="3:23" x14ac:dyDescent="0.4"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</row>
    <row r="36" spans="3:23" x14ac:dyDescent="0.4"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</row>
    <row r="37" spans="3:23" x14ac:dyDescent="0.4"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</row>
    <row r="38" spans="3:23" x14ac:dyDescent="0.4"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</row>
    <row r="39" spans="3:23" x14ac:dyDescent="0.4"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</row>
    <row r="40" spans="3:23" x14ac:dyDescent="0.4"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</row>
    <row r="41" spans="3:23" x14ac:dyDescent="0.4"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</row>
    <row r="42" spans="3:23" x14ac:dyDescent="0.4"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</row>
    <row r="43" spans="3:23" x14ac:dyDescent="0.4"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</row>
    <row r="44" spans="3:23" x14ac:dyDescent="0.4"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</row>
    <row r="45" spans="3:23" x14ac:dyDescent="0.4"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</row>
    <row r="46" spans="3:23" x14ac:dyDescent="0.4"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</row>
    <row r="47" spans="3:23" x14ac:dyDescent="0.4"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3:23" x14ac:dyDescent="0.4"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</sheetData>
  <conditionalFormatting sqref="D10:W33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  <pageSetup orientation="portrait" horizontalDpi="4294967293" verticalDpi="0" r:id="rId1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Van Deventer</dc:creator>
  <cp:lastModifiedBy>Donald van Deventer</cp:lastModifiedBy>
  <dcterms:created xsi:type="dcterms:W3CDTF">2021-07-06T18:51:27Z</dcterms:created>
  <dcterms:modified xsi:type="dcterms:W3CDTF">2026-10-25T17:54:43Z</dcterms:modified>
</cp:coreProperties>
</file>