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aus\CopytoKRIS\"/>
    </mc:Choice>
  </mc:AlternateContent>
  <xr:revisionPtr revIDLastSave="0" documentId="13_ncr:1_{986EC7B1-D657-4FD3-A799-E02178CB2D7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<sst xmlns="http://schemas.openxmlformats.org/spreadsheetml/2006/main" count="16" uniqueCount="16">
  <si>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</si>
  <si>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</si>
  <si>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</si>
  <si>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</si>
  <si>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</si>
  <si>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</si>
  <si>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</si>
  <si>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</si>
  <si>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</si>
  <si>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</si>
  <si>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</si>
  <si>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</si>
  <si>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Australian Government Yield Curve</t>
  </si>
  <si>
    <t>Distribution of Future Values of the 5-Year Australian Government Yield (Probability of Being within Range, Percent)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</si>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</sst>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X18" sqref="X1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14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2E-3</v>
      </c>
      <c r="T10" s="9">
        <v>0</v>
      </c>
      <c r="U10" s="9">
        <v>0</v>
      </c>
      <c r="V10" s="9"/>
      <c r="W10" s="9"/>
    </row>
    <row r="11" spans="1:23" x14ac:dyDescent="0.4">
      <c r="B11" s="2"/>
      <c r="C11" s="3">
        <v>13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2E-3</v>
      </c>
      <c r="P11" s="9">
        <v>0</v>
      </c>
      <c r="Q11" s="9">
        <v>0</v>
      </c>
      <c r="R11" s="9">
        <v>2E-3</v>
      </c>
      <c r="S11" s="9">
        <v>0</v>
      </c>
      <c r="T11" s="9">
        <v>2E-3</v>
      </c>
      <c r="U11" s="9">
        <v>6.000000000000001E-3</v>
      </c>
      <c r="V11" s="9"/>
      <c r="W11" s="9"/>
    </row>
    <row r="12" spans="1:23" x14ac:dyDescent="0.4">
      <c r="B12" s="2"/>
      <c r="C12" s="3">
        <v>12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2E-3</v>
      </c>
      <c r="L12" s="9">
        <v>0</v>
      </c>
      <c r="M12" s="9">
        <v>2E-3</v>
      </c>
      <c r="N12" s="9">
        <v>2E-3</v>
      </c>
      <c r="O12" s="9">
        <v>0</v>
      </c>
      <c r="P12" s="9">
        <v>8.0000000000000002E-3</v>
      </c>
      <c r="Q12" s="9">
        <v>2E-3</v>
      </c>
      <c r="R12" s="9">
        <v>8.0000000000000002E-3</v>
      </c>
      <c r="S12" s="9">
        <v>6.000000000000001E-3</v>
      </c>
      <c r="T12" s="9">
        <v>1.6E-2</v>
      </c>
      <c r="U12" s="9">
        <v>8.0000000000000002E-3</v>
      </c>
      <c r="V12" s="9"/>
      <c r="W12" s="9"/>
    </row>
    <row r="13" spans="1:23" x14ac:dyDescent="0.4">
      <c r="B13" s="2"/>
      <c r="C13" s="3">
        <v>11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2E-3</v>
      </c>
      <c r="J13" s="9">
        <v>2E-3</v>
      </c>
      <c r="K13" s="9">
        <v>2E-3</v>
      </c>
      <c r="L13" s="9">
        <v>6.000000000000001E-3</v>
      </c>
      <c r="M13" s="9">
        <v>6.000000000000001E-3</v>
      </c>
      <c r="N13" s="9">
        <v>6.000000000000001E-3</v>
      </c>
      <c r="O13" s="9">
        <v>2.6000000000000002E-2</v>
      </c>
      <c r="P13" s="9">
        <v>1.8000000000000002E-2</v>
      </c>
      <c r="Q13" s="9">
        <v>3.4000000000000002E-2</v>
      </c>
      <c r="R13" s="9">
        <v>2.8000000000000004E-2</v>
      </c>
      <c r="S13" s="9">
        <v>4.4000000000000004E-2</v>
      </c>
      <c r="T13" s="9">
        <v>3.2000000000000001E-2</v>
      </c>
      <c r="U13" s="9">
        <v>6.2E-2</v>
      </c>
      <c r="V13" s="9"/>
      <c r="W13" s="9"/>
    </row>
    <row r="14" spans="1:23" x14ac:dyDescent="0.4">
      <c r="B14" s="2" t="s">
        <v>3</v>
      </c>
      <c r="C14" s="3">
        <v>10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6.000000000000001E-3</v>
      </c>
      <c r="K14" s="9">
        <v>1.8000000000000002E-2</v>
      </c>
      <c r="L14" s="9">
        <v>1.4000000000000002E-2</v>
      </c>
      <c r="M14" s="9">
        <v>2.6000000000000002E-2</v>
      </c>
      <c r="N14" s="9">
        <v>5.6000000000000008E-2</v>
      </c>
      <c r="O14" s="9">
        <v>6.6000000000000017E-2</v>
      </c>
      <c r="P14" s="9">
        <v>7.0000000000000007E-2</v>
      </c>
      <c r="Q14" s="9">
        <v>0.1</v>
      </c>
      <c r="R14" s="9">
        <v>0.126</v>
      </c>
      <c r="S14" s="9">
        <v>0.17600000000000002</v>
      </c>
      <c r="T14" s="9">
        <v>0.186</v>
      </c>
      <c r="U14" s="9">
        <v>0.184</v>
      </c>
      <c r="V14" s="9"/>
      <c r="W14" s="9"/>
    </row>
    <row r="15" spans="1:23" x14ac:dyDescent="0.4">
      <c r="B15" s="2" t="s">
        <v>4</v>
      </c>
      <c r="C15" s="3">
        <v>9</v>
      </c>
      <c r="D15" s="9">
        <v>0</v>
      </c>
      <c r="E15" s="9">
        <v>0</v>
      </c>
      <c r="F15" s="9">
        <v>0</v>
      </c>
      <c r="G15" s="9">
        <v>0</v>
      </c>
      <c r="H15" s="9">
        <v>4.0000000000000001E-3</v>
      </c>
      <c r="I15" s="9">
        <v>0.02</v>
      </c>
      <c r="J15" s="9">
        <v>6.6000000000000017E-2</v>
      </c>
      <c r="K15" s="9">
        <v>7.2000000000000008E-2</v>
      </c>
      <c r="L15" s="9">
        <v>9.4000000000000014E-2</v>
      </c>
      <c r="M15" s="9">
        <v>0.12000000000000001</v>
      </c>
      <c r="N15" s="9">
        <v>0.23400000000000001</v>
      </c>
      <c r="O15" s="9">
        <v>0.26800000000000002</v>
      </c>
      <c r="P15" s="9">
        <v>0.29600000000000004</v>
      </c>
      <c r="Q15" s="9">
        <v>0.34200000000000003</v>
      </c>
      <c r="R15" s="9">
        <v>0.41200000000000003</v>
      </c>
      <c r="S15" s="9">
        <v>0.52</v>
      </c>
      <c r="T15" s="9">
        <v>0.48600000000000004</v>
      </c>
      <c r="U15" s="9">
        <v>0.51800000000000002</v>
      </c>
      <c r="V15" s="9"/>
      <c r="W15" s="9"/>
    </row>
    <row r="16" spans="1:23" x14ac:dyDescent="0.4">
      <c r="B16" s="2" t="s">
        <v>9</v>
      </c>
      <c r="C16" s="3">
        <v>8</v>
      </c>
      <c r="D16" s="9">
        <v>0</v>
      </c>
      <c r="E16" s="9">
        <v>0</v>
      </c>
      <c r="F16" s="9">
        <v>6.000000000000001E-3</v>
      </c>
      <c r="G16" s="9">
        <v>4.4000000000000004E-2</v>
      </c>
      <c r="H16" s="9">
        <v>9.8000000000000018E-2</v>
      </c>
      <c r="I16" s="9">
        <v>0.17400000000000002</v>
      </c>
      <c r="J16" s="9">
        <v>0.28200000000000003</v>
      </c>
      <c r="K16" s="9">
        <v>0.496</v>
      </c>
      <c r="L16" s="9">
        <v>0.46600000000000003</v>
      </c>
      <c r="M16" s="9">
        <v>0.62800000000000011</v>
      </c>
      <c r="N16" s="9">
        <v>0.72400000000000009</v>
      </c>
      <c r="O16" s="9">
        <v>0.88800000000000012</v>
      </c>
      <c r="P16" s="9">
        <v>0.92800000000000005</v>
      </c>
      <c r="Q16" s="9">
        <v>1.038</v>
      </c>
      <c r="R16" s="9">
        <v>1.1500000000000001</v>
      </c>
      <c r="S16" s="9">
        <v>1.2100000000000002</v>
      </c>
      <c r="T16" s="9">
        <v>1.284</v>
      </c>
      <c r="U16" s="9">
        <v>1.4200000000000002</v>
      </c>
      <c r="V16" s="9"/>
      <c r="W16" s="9"/>
    </row>
    <row r="17" spans="2:23" x14ac:dyDescent="0.4">
      <c r="B17" s="2" t="s">
        <v>6</v>
      </c>
      <c r="C17" s="3">
        <v>7</v>
      </c>
      <c r="D17" s="9">
        <v>0</v>
      </c>
      <c r="E17" s="9">
        <v>1.2000000000000002E-2</v>
      </c>
      <c r="F17" s="9">
        <v>0.27200000000000002</v>
      </c>
      <c r="G17" s="9">
        <v>0.77600000000000002</v>
      </c>
      <c r="H17" s="9">
        <v>0.81800000000000017</v>
      </c>
      <c r="I17" s="9">
        <v>1.1260000000000001</v>
      </c>
      <c r="J17" s="9">
        <v>1.518</v>
      </c>
      <c r="K17" s="9">
        <v>1.9600000000000002</v>
      </c>
      <c r="L17" s="9">
        <v>1.7820000000000003</v>
      </c>
      <c r="M17" s="9">
        <v>2.024</v>
      </c>
      <c r="N17" s="9">
        <v>2.3280000000000003</v>
      </c>
      <c r="O17" s="9">
        <v>2.4720000000000004</v>
      </c>
      <c r="P17" s="9">
        <v>2.5820000000000003</v>
      </c>
      <c r="Q17" s="9">
        <v>2.5760000000000001</v>
      </c>
      <c r="R17" s="9">
        <v>2.8180000000000005</v>
      </c>
      <c r="S17" s="9">
        <v>2.9020000000000001</v>
      </c>
      <c r="T17" s="9">
        <v>3.0080000000000005</v>
      </c>
      <c r="U17" s="9">
        <v>3.0580000000000003</v>
      </c>
      <c r="V17" s="9"/>
      <c r="W17" s="9"/>
    </row>
    <row r="18" spans="2:23" x14ac:dyDescent="0.4">
      <c r="B18" s="2" t="s">
        <v>5</v>
      </c>
      <c r="C18" s="3">
        <v>6</v>
      </c>
      <c r="D18" s="9">
        <v>3.2000000000000001E-2</v>
      </c>
      <c r="E18" s="9">
        <v>1.4940000000000002</v>
      </c>
      <c r="F18" s="9">
        <v>3.8420000000000001</v>
      </c>
      <c r="G18" s="9">
        <v>5.17</v>
      </c>
      <c r="H18" s="9">
        <v>4.9140000000000006</v>
      </c>
      <c r="I18" s="9">
        <v>5.1640000000000006</v>
      </c>
      <c r="J18" s="9">
        <v>5.6280000000000001</v>
      </c>
      <c r="K18" s="9">
        <v>5.6940000000000008</v>
      </c>
      <c r="L18" s="9">
        <v>5.8500000000000005</v>
      </c>
      <c r="M18" s="9">
        <v>6.0280000000000005</v>
      </c>
      <c r="N18" s="9">
        <v>6.2720000000000011</v>
      </c>
      <c r="O18" s="9">
        <v>6.3760000000000012</v>
      </c>
      <c r="P18" s="9">
        <v>6.0579999999999998</v>
      </c>
      <c r="Q18" s="9">
        <v>6.21</v>
      </c>
      <c r="R18" s="9">
        <v>6.1760000000000002</v>
      </c>
      <c r="S18" s="9">
        <v>6.3140000000000001</v>
      </c>
      <c r="T18" s="9">
        <v>6.1040000000000001</v>
      </c>
      <c r="U18" s="9">
        <v>6.2180000000000009</v>
      </c>
      <c r="V18" s="9"/>
      <c r="W18" s="9"/>
    </row>
    <row r="19" spans="2:23" x14ac:dyDescent="0.4">
      <c r="B19" s="2"/>
      <c r="C19" s="3">
        <v>5</v>
      </c>
      <c r="D19" s="9">
        <v>24.442000000000004</v>
      </c>
      <c r="E19" s="9">
        <v>25.758000000000003</v>
      </c>
      <c r="F19" s="9">
        <v>23.102000000000004</v>
      </c>
      <c r="G19" s="9">
        <v>20.716000000000001</v>
      </c>
      <c r="H19" s="9">
        <v>18.292000000000002</v>
      </c>
      <c r="I19" s="9">
        <v>16.728000000000002</v>
      </c>
      <c r="J19" s="9">
        <v>15.828000000000001</v>
      </c>
      <c r="K19" s="9">
        <v>14.974000000000002</v>
      </c>
      <c r="L19" s="9">
        <v>14.208000000000002</v>
      </c>
      <c r="M19" s="9">
        <v>13.73</v>
      </c>
      <c r="N19" s="9">
        <v>13.204000000000002</v>
      </c>
      <c r="O19" s="9">
        <v>12.854000000000001</v>
      </c>
      <c r="P19" s="9">
        <v>12.676000000000002</v>
      </c>
      <c r="Q19" s="9">
        <v>12.540000000000001</v>
      </c>
      <c r="R19" s="9">
        <v>12.268000000000001</v>
      </c>
      <c r="S19" s="9">
        <v>11.596</v>
      </c>
      <c r="T19" s="9">
        <v>11.514000000000001</v>
      </c>
      <c r="U19" s="9">
        <v>11.142000000000001</v>
      </c>
      <c r="V19" s="9"/>
      <c r="W19" s="9"/>
    </row>
    <row r="20" spans="2:23" x14ac:dyDescent="0.4">
      <c r="B20" s="2"/>
      <c r="C20" s="3">
        <v>4</v>
      </c>
      <c r="D20" s="9">
        <v>73.762</v>
      </c>
      <c r="E20" s="9">
        <v>58.092000000000013</v>
      </c>
      <c r="F20" s="9">
        <v>46.51</v>
      </c>
      <c r="G20" s="9">
        <v>39.084000000000003</v>
      </c>
      <c r="H20" s="9">
        <v>35.632000000000005</v>
      </c>
      <c r="I20" s="9">
        <v>32.417999999999999</v>
      </c>
      <c r="J20" s="9">
        <v>29.028000000000002</v>
      </c>
      <c r="K20" s="9">
        <v>26.892000000000003</v>
      </c>
      <c r="L20" s="9">
        <v>25.402000000000001</v>
      </c>
      <c r="M20" s="9">
        <v>23.994</v>
      </c>
      <c r="N20" s="9">
        <v>22.908000000000001</v>
      </c>
      <c r="O20" s="9">
        <v>21.620000000000005</v>
      </c>
      <c r="P20" s="9">
        <v>20.898000000000003</v>
      </c>
      <c r="Q20" s="9">
        <v>20.309999999999999</v>
      </c>
      <c r="R20" s="9">
        <v>19.582000000000001</v>
      </c>
      <c r="S20" s="9">
        <v>19.318000000000001</v>
      </c>
      <c r="T20" s="9">
        <v>18.864000000000001</v>
      </c>
      <c r="U20" s="9">
        <v>18.134</v>
      </c>
      <c r="V20" s="9"/>
      <c r="W20" s="9"/>
    </row>
    <row r="21" spans="2:23" x14ac:dyDescent="0.4">
      <c r="B21" s="2"/>
      <c r="C21" s="3">
        <v>3</v>
      </c>
      <c r="D21" s="9">
        <v>1.7640000000000002</v>
      </c>
      <c r="E21" s="9">
        <v>14.344000000000001</v>
      </c>
      <c r="F21" s="9">
        <v>23.710000000000004</v>
      </c>
      <c r="G21" s="9">
        <v>27.713999999999999</v>
      </c>
      <c r="H21" s="9">
        <v>30.818000000000001</v>
      </c>
      <c r="I21" s="9">
        <v>31.084</v>
      </c>
      <c r="J21" s="9">
        <v>30.164000000000001</v>
      </c>
      <c r="K21" s="9">
        <v>29.046000000000006</v>
      </c>
      <c r="L21" s="9">
        <v>29.324000000000002</v>
      </c>
      <c r="M21" s="9">
        <v>28.506000000000004</v>
      </c>
      <c r="N21" s="9">
        <v>27.154</v>
      </c>
      <c r="O21" s="9">
        <v>26.582000000000001</v>
      </c>
      <c r="P21" s="9">
        <v>26.138000000000002</v>
      </c>
      <c r="Q21" s="9">
        <v>25.232000000000003</v>
      </c>
      <c r="R21" s="9">
        <v>24.606000000000002</v>
      </c>
      <c r="S21" s="9">
        <v>23.992000000000001</v>
      </c>
      <c r="T21" s="9">
        <v>23.616</v>
      </c>
      <c r="U21" s="9">
        <v>23.460000000000004</v>
      </c>
      <c r="V21" s="9"/>
      <c r="W21" s="9"/>
    </row>
    <row r="22" spans="2:23" x14ac:dyDescent="0.4">
      <c r="B22" s="2"/>
      <c r="C22" s="3">
        <v>2</v>
      </c>
      <c r="D22" s="9">
        <v>0</v>
      </c>
      <c r="E22" s="9">
        <v>0.29800000000000004</v>
      </c>
      <c r="F22" s="9">
        <v>2.5180000000000002</v>
      </c>
      <c r="G22" s="9">
        <v>6.1740000000000004</v>
      </c>
      <c r="H22" s="9">
        <v>8.8000000000000007</v>
      </c>
      <c r="I22" s="9">
        <v>12.044</v>
      </c>
      <c r="J22" s="9">
        <v>15.088000000000001</v>
      </c>
      <c r="K22" s="9">
        <v>17.05</v>
      </c>
      <c r="L22" s="9">
        <v>18.286000000000001</v>
      </c>
      <c r="M22" s="9">
        <v>19.038000000000004</v>
      </c>
      <c r="N22" s="9">
        <v>19.614000000000001</v>
      </c>
      <c r="O22" s="9">
        <v>20.294</v>
      </c>
      <c r="P22" s="9">
        <v>21.006000000000004</v>
      </c>
      <c r="Q22" s="9">
        <v>21.322000000000003</v>
      </c>
      <c r="R22" s="9">
        <v>21.358000000000001</v>
      </c>
      <c r="S22" s="9">
        <v>21.486000000000001</v>
      </c>
      <c r="T22" s="9">
        <v>21.954000000000001</v>
      </c>
      <c r="U22" s="9">
        <v>22.042000000000002</v>
      </c>
      <c r="V22" s="9"/>
      <c r="W22" s="9"/>
    </row>
    <row r="23" spans="2:23" x14ac:dyDescent="0.4">
      <c r="B23" s="2"/>
      <c r="C23" s="3">
        <v>1</v>
      </c>
      <c r="D23" s="9">
        <v>0</v>
      </c>
      <c r="E23" s="9">
        <v>2E-3</v>
      </c>
      <c r="F23" s="9">
        <v>0.04</v>
      </c>
      <c r="G23" s="9">
        <v>0.32200000000000001</v>
      </c>
      <c r="H23" s="9">
        <v>0.62200000000000011</v>
      </c>
      <c r="I23" s="9">
        <v>1.2180000000000002</v>
      </c>
      <c r="J23" s="9">
        <v>2.3140000000000001</v>
      </c>
      <c r="K23" s="9">
        <v>3.6120000000000005</v>
      </c>
      <c r="L23" s="9">
        <v>4.3220000000000001</v>
      </c>
      <c r="M23" s="9">
        <v>5.5000000000000009</v>
      </c>
      <c r="N23" s="9">
        <v>6.7140000000000004</v>
      </c>
      <c r="O23" s="9">
        <v>7.5320000000000009</v>
      </c>
      <c r="P23" s="9">
        <v>8.1840000000000011</v>
      </c>
      <c r="Q23" s="9">
        <v>8.92</v>
      </c>
      <c r="R23" s="9">
        <v>9.8520000000000003</v>
      </c>
      <c r="S23" s="9">
        <v>10.516</v>
      </c>
      <c r="T23" s="9">
        <v>10.728000000000002</v>
      </c>
      <c r="U23" s="9">
        <v>11.394000000000002</v>
      </c>
      <c r="V23" s="9"/>
      <c r="W23" s="9"/>
    </row>
    <row r="24" spans="2:23" x14ac:dyDescent="0.4">
      <c r="B24" s="2"/>
      <c r="C24" s="3">
        <v>0</v>
      </c>
      <c r="D24" s="9">
        <v>0</v>
      </c>
      <c r="E24" s="9">
        <v>0</v>
      </c>
      <c r="F24" s="9">
        <v>0</v>
      </c>
      <c r="G24" s="9">
        <v>0</v>
      </c>
      <c r="H24" s="9">
        <v>2E-3</v>
      </c>
      <c r="I24" s="9">
        <v>2.2000000000000002E-2</v>
      </c>
      <c r="J24" s="9">
        <v>7.5999999999999998E-2</v>
      </c>
      <c r="K24" s="9">
        <v>0.18000000000000002</v>
      </c>
      <c r="L24" s="9">
        <v>0.24400000000000002</v>
      </c>
      <c r="M24" s="9">
        <v>0.39200000000000007</v>
      </c>
      <c r="N24" s="9">
        <v>0.77800000000000002</v>
      </c>
      <c r="O24" s="9">
        <v>1.0060000000000002</v>
      </c>
      <c r="P24" s="9">
        <v>1.1180000000000001</v>
      </c>
      <c r="Q24" s="9">
        <v>1.3520000000000001</v>
      </c>
      <c r="R24" s="9">
        <v>1.5540000000000003</v>
      </c>
      <c r="S24" s="9">
        <v>1.8580000000000003</v>
      </c>
      <c r="T24" s="9">
        <v>2.1360000000000001</v>
      </c>
      <c r="U24" s="9">
        <v>2.2660000000000005</v>
      </c>
      <c r="V24" s="9"/>
      <c r="W24" s="9"/>
    </row>
    <row r="25" spans="2:23" x14ac:dyDescent="0.4">
      <c r="C25" s="3">
        <v>-1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2E-3</v>
      </c>
      <c r="L25" s="9">
        <v>2E-3</v>
      </c>
      <c r="M25" s="9">
        <v>6.000000000000001E-3</v>
      </c>
      <c r="N25" s="9">
        <v>6.000000000000001E-3</v>
      </c>
      <c r="O25" s="9">
        <v>1.4000000000000002E-2</v>
      </c>
      <c r="P25" s="9">
        <v>0.02</v>
      </c>
      <c r="Q25" s="9">
        <v>2.2000000000000002E-2</v>
      </c>
      <c r="R25" s="9">
        <v>6.0000000000000005E-2</v>
      </c>
      <c r="S25" s="9">
        <v>6.0000000000000005E-2</v>
      </c>
      <c r="T25" s="9">
        <v>7.0000000000000007E-2</v>
      </c>
      <c r="U25" s="9">
        <v>8.8000000000000009E-2</v>
      </c>
      <c r="V25" s="9"/>
      <c r="W25" s="9"/>
    </row>
    <row r="26" spans="2:23" x14ac:dyDescent="0.4">
      <c r="C26" s="3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2:23" x14ac:dyDescent="0.4"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4">
      <c r="C28" s="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</row>
    <row r="29" spans="2:23" x14ac:dyDescent="0.4">
      <c r="C29" s="3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10"/>
      <c r="W29" s="10"/>
    </row>
    <row r="30" spans="2:23" x14ac:dyDescent="0.4"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</row>
    <row r="31" spans="2:23" x14ac:dyDescent="0.4">
      <c r="C31" s="3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2026-10-19T15:44:11Z</dcterms:modified>
</cp:coreProperties>
</file>