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aus\CopytoKRIS\"/>
    </mc:Choice>
  </mc:AlternateContent>
  <xr:revisionPtr revIDLastSave="0" documentId="13_ncr:1_{CBF23943-7F8F-4F1E-8BD5-2EC9F3C1A30D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<sst xmlns="http://schemas.openxmlformats.org/spreadsheetml/2006/main" count="16" uniqueCount="16">
  <si>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</si>
  <si>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</si>
  <si>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</si>
  <si>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</si>
  <si>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</si>
  <si>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</si>
  <si>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</si>
  <si>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</si>
  <si>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</si>
  <si>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</si>
  <si>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</si>
  <si>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 </t>
  </si>
  <si>
    <t>HJM Simulation of Australian Government Yield Curve</t>
  </si>
  <si>
    <t>Distribution of Future Values of the 5-Year Australian Government Yield (Probability of Being within Range, Percent)</t>
  </si>
  <si>
    <t>50000</t>
  </si>
  <si>
    <t>October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</si>
</sst>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2" borderId="0" xfId="0" applyFont="1" applyFill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zoomScale="75" zoomScaleNormal="75" workbookViewId="0">
      <selection activeCell="W19" sqref="W19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13</v>
      </c>
    </row>
    <row r="8" spans="1:23" x14ac:dyDescent="0.4">
      <c r="D8" s="5" t="s">
        <v>2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7"/>
      <c r="V8" s="2"/>
      <c r="W8" s="2"/>
    </row>
    <row r="9" spans="1:23" x14ac:dyDescent="0.4">
      <c r="C9" s="1" t="s">
        <v>11</v>
      </c>
      <c r="D9" s="5">
        <v>0.25</v>
      </c>
      <c r="E9" s="6">
        <v>0.5</v>
      </c>
      <c r="F9" s="6">
        <v>0.75</v>
      </c>
      <c r="G9" s="6">
        <v>1</v>
      </c>
      <c r="H9" s="6">
        <v>1.25</v>
      </c>
      <c r="I9" s="6">
        <v>1.5</v>
      </c>
      <c r="J9" s="6">
        <v>1.75</v>
      </c>
      <c r="K9" s="6">
        <v>2</v>
      </c>
      <c r="L9" s="6">
        <v>2.25</v>
      </c>
      <c r="M9" s="7">
        <v>2.5</v>
      </c>
      <c r="N9" s="7">
        <v>2.75</v>
      </c>
      <c r="O9" s="7">
        <v>3</v>
      </c>
      <c r="P9" s="7">
        <v>3.25</v>
      </c>
      <c r="Q9" s="7">
        <v>3.5</v>
      </c>
      <c r="R9" s="7">
        <v>3.75</v>
      </c>
      <c r="S9" s="7">
        <v>4</v>
      </c>
      <c r="T9" s="7">
        <v>4.25</v>
      </c>
      <c r="U9" s="7">
        <v>4.5</v>
      </c>
      <c r="V9" s="2"/>
      <c r="W9" s="2"/>
    </row>
    <row r="10" spans="1:23" x14ac:dyDescent="0.4">
      <c r="B10" s="2"/>
      <c r="C10" s="3">
        <v>17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2E-3</v>
      </c>
      <c r="V10" s="9"/>
      <c r="W10" s="9"/>
    </row>
    <row r="11" spans="1:23" x14ac:dyDescent="0.4">
      <c r="B11" s="2"/>
      <c r="C11" s="3">
        <v>16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/>
      <c r="W11" s="9"/>
    </row>
    <row r="12" spans="1:23" x14ac:dyDescent="0.4">
      <c r="B12" s="2"/>
      <c r="C12" s="3">
        <v>15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2E-3</v>
      </c>
      <c r="N12" s="9">
        <v>0</v>
      </c>
      <c r="O12" s="9">
        <v>0</v>
      </c>
      <c r="P12" s="9">
        <v>0</v>
      </c>
      <c r="Q12" s="9">
        <v>2E-3</v>
      </c>
      <c r="R12" s="9">
        <v>2E-3</v>
      </c>
      <c r="S12" s="9">
        <v>2E-3</v>
      </c>
      <c r="T12" s="9">
        <v>6.000000000000001E-3</v>
      </c>
      <c r="U12" s="9">
        <v>6.000000000000001E-3</v>
      </c>
      <c r="V12" s="9"/>
      <c r="W12" s="9"/>
    </row>
    <row r="13" spans="1:23" x14ac:dyDescent="0.4">
      <c r="B13" s="2"/>
      <c r="C13" s="3">
        <v>14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4.0000000000000001E-3</v>
      </c>
      <c r="P13" s="9">
        <v>4.0000000000000001E-3</v>
      </c>
      <c r="Q13" s="9">
        <v>4.0000000000000001E-3</v>
      </c>
      <c r="R13" s="9">
        <v>4.0000000000000001E-3</v>
      </c>
      <c r="S13" s="9">
        <v>0</v>
      </c>
      <c r="T13" s="9">
        <v>6.000000000000001E-3</v>
      </c>
      <c r="U13" s="9">
        <v>1.8000000000000002E-2</v>
      </c>
      <c r="V13" s="9"/>
      <c r="W13" s="9"/>
    </row>
    <row r="14" spans="1:23" x14ac:dyDescent="0.4">
      <c r="B14" s="2" t="s">
        <v>3</v>
      </c>
      <c r="C14" s="3">
        <v>13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2E-3</v>
      </c>
      <c r="J14" s="9">
        <v>2E-3</v>
      </c>
      <c r="K14" s="9">
        <v>2E-3</v>
      </c>
      <c r="L14" s="9">
        <v>0</v>
      </c>
      <c r="M14" s="9">
        <v>4.0000000000000001E-3</v>
      </c>
      <c r="N14" s="9">
        <v>0.01</v>
      </c>
      <c r="O14" s="9">
        <v>1.4000000000000002E-2</v>
      </c>
      <c r="P14" s="9">
        <v>8.0000000000000002E-3</v>
      </c>
      <c r="Q14" s="9">
        <v>1.6E-2</v>
      </c>
      <c r="R14" s="9">
        <v>2.6000000000000002E-2</v>
      </c>
      <c r="S14" s="9">
        <v>2.4000000000000004E-2</v>
      </c>
      <c r="T14" s="9">
        <v>3.4000000000000002E-2</v>
      </c>
      <c r="U14" s="9">
        <v>2.8000000000000004E-2</v>
      </c>
      <c r="V14" s="9"/>
      <c r="W14" s="9"/>
    </row>
    <row r="15" spans="1:23" x14ac:dyDescent="0.4">
      <c r="B15" s="2" t="s">
        <v>4</v>
      </c>
      <c r="C15" s="3">
        <v>12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4.0000000000000001E-3</v>
      </c>
      <c r="K15" s="9">
        <v>4.0000000000000001E-3</v>
      </c>
      <c r="L15" s="9">
        <v>8.0000000000000002E-3</v>
      </c>
      <c r="M15" s="9">
        <v>0.01</v>
      </c>
      <c r="N15" s="9">
        <v>2.8000000000000004E-2</v>
      </c>
      <c r="O15" s="9">
        <v>2.6000000000000002E-2</v>
      </c>
      <c r="P15" s="9">
        <v>4.4000000000000004E-2</v>
      </c>
      <c r="Q15" s="9">
        <v>4.8000000000000008E-2</v>
      </c>
      <c r="R15" s="9">
        <v>5.3999999999999999E-2</v>
      </c>
      <c r="S15" s="9">
        <v>7.8000000000000014E-2</v>
      </c>
      <c r="T15" s="9">
        <v>9.4000000000000014E-2</v>
      </c>
      <c r="U15" s="9">
        <v>0.12200000000000001</v>
      </c>
      <c r="V15" s="9"/>
      <c r="W15" s="9"/>
    </row>
    <row r="16" spans="1:23" x14ac:dyDescent="0.4">
      <c r="B16" s="2" t="s">
        <v>9</v>
      </c>
      <c r="C16" s="3">
        <v>11</v>
      </c>
      <c r="D16" s="9">
        <v>0</v>
      </c>
      <c r="E16" s="9">
        <v>0</v>
      </c>
      <c r="F16" s="9">
        <v>0</v>
      </c>
      <c r="G16" s="9">
        <v>6.000000000000001E-3</v>
      </c>
      <c r="H16" s="9">
        <v>2E-3</v>
      </c>
      <c r="I16" s="9">
        <v>0.01</v>
      </c>
      <c r="J16" s="9">
        <v>1.8000000000000002E-2</v>
      </c>
      <c r="K16" s="9">
        <v>3.0000000000000002E-2</v>
      </c>
      <c r="L16" s="9">
        <v>6.4000000000000001E-2</v>
      </c>
      <c r="M16" s="9">
        <v>8.8000000000000009E-2</v>
      </c>
      <c r="N16" s="9">
        <v>8.2000000000000003E-2</v>
      </c>
      <c r="O16" s="9">
        <v>0.10400000000000001</v>
      </c>
      <c r="P16" s="9">
        <v>0.158</v>
      </c>
      <c r="Q16" s="9">
        <v>0.17800000000000002</v>
      </c>
      <c r="R16" s="9">
        <v>0.22800000000000004</v>
      </c>
      <c r="S16" s="9">
        <v>0.254</v>
      </c>
      <c r="T16" s="9">
        <v>0.26</v>
      </c>
      <c r="U16" s="9">
        <v>0.31200000000000006</v>
      </c>
      <c r="V16" s="9"/>
      <c r="W16" s="9"/>
    </row>
    <row r="17" spans="2:23" x14ac:dyDescent="0.4">
      <c r="B17" s="2" t="s">
        <v>6</v>
      </c>
      <c r="C17" s="3">
        <v>10</v>
      </c>
      <c r="D17" s="9">
        <v>0</v>
      </c>
      <c r="E17" s="9">
        <v>0</v>
      </c>
      <c r="F17" s="9">
        <v>2E-3</v>
      </c>
      <c r="G17" s="9">
        <v>2E-3</v>
      </c>
      <c r="H17" s="9">
        <v>2.6000000000000002E-2</v>
      </c>
      <c r="I17" s="9">
        <v>6.0000000000000005E-2</v>
      </c>
      <c r="J17" s="9">
        <v>6.8000000000000005E-2</v>
      </c>
      <c r="K17" s="9">
        <v>0.128</v>
      </c>
      <c r="L17" s="9">
        <v>0.16800000000000001</v>
      </c>
      <c r="M17" s="9">
        <v>0.19400000000000001</v>
      </c>
      <c r="N17" s="9">
        <v>0.27600000000000002</v>
      </c>
      <c r="O17" s="9">
        <v>0.36400000000000005</v>
      </c>
      <c r="P17" s="9">
        <v>0.38600000000000001</v>
      </c>
      <c r="Q17" s="9">
        <v>0.432</v>
      </c>
      <c r="R17" s="9">
        <v>0.54800000000000004</v>
      </c>
      <c r="S17" s="9">
        <v>0.60799999999999998</v>
      </c>
      <c r="T17" s="9">
        <v>0.64400000000000002</v>
      </c>
      <c r="U17" s="9">
        <v>0.69600000000000006</v>
      </c>
      <c r="V17" s="9"/>
      <c r="W17" s="9"/>
    </row>
    <row r="18" spans="2:23" x14ac:dyDescent="0.4">
      <c r="B18" s="2" t="s">
        <v>5</v>
      </c>
      <c r="C18" s="3">
        <v>9</v>
      </c>
      <c r="D18" s="9">
        <v>0</v>
      </c>
      <c r="E18" s="9">
        <v>2E-3</v>
      </c>
      <c r="F18" s="9">
        <v>1.8000000000000002E-2</v>
      </c>
      <c r="G18" s="9">
        <v>6.6000000000000017E-2</v>
      </c>
      <c r="H18" s="9">
        <v>0.152</v>
      </c>
      <c r="I18" s="9">
        <v>0.27400000000000002</v>
      </c>
      <c r="J18" s="9">
        <v>0.37600000000000006</v>
      </c>
      <c r="K18" s="9">
        <v>0.438</v>
      </c>
      <c r="L18" s="9">
        <v>0.54400000000000004</v>
      </c>
      <c r="M18" s="9">
        <v>0.70000000000000007</v>
      </c>
      <c r="N18" s="9">
        <v>0.82400000000000007</v>
      </c>
      <c r="O18" s="9">
        <v>0.90200000000000002</v>
      </c>
      <c r="P18" s="9">
        <v>0.97200000000000009</v>
      </c>
      <c r="Q18" s="9">
        <v>1.1540000000000001</v>
      </c>
      <c r="R18" s="9">
        <v>1.1720000000000002</v>
      </c>
      <c r="S18" s="9">
        <v>1.2320000000000002</v>
      </c>
      <c r="T18" s="9">
        <v>1.3220000000000001</v>
      </c>
      <c r="U18" s="9">
        <v>1.304</v>
      </c>
      <c r="V18" s="9"/>
      <c r="W18" s="9"/>
    </row>
    <row r="19" spans="2:23" x14ac:dyDescent="0.4">
      <c r="B19" s="2"/>
      <c r="C19" s="3">
        <v>8</v>
      </c>
      <c r="D19" s="9">
        <v>0</v>
      </c>
      <c r="E19" s="9">
        <v>2.2000000000000002E-2</v>
      </c>
      <c r="F19" s="9">
        <v>0.17600000000000002</v>
      </c>
      <c r="G19" s="9">
        <v>0.42799999999999999</v>
      </c>
      <c r="H19" s="9">
        <v>0.68400000000000005</v>
      </c>
      <c r="I19" s="9">
        <v>0.96199999999999997</v>
      </c>
      <c r="J19" s="9">
        <v>1.1500000000000001</v>
      </c>
      <c r="K19" s="9">
        <v>1.4060000000000001</v>
      </c>
      <c r="L19" s="9">
        <v>1.5540000000000003</v>
      </c>
      <c r="M19" s="9">
        <v>1.8060000000000003</v>
      </c>
      <c r="N19" s="9">
        <v>1.8660000000000003</v>
      </c>
      <c r="O19" s="9">
        <v>1.974</v>
      </c>
      <c r="P19" s="9">
        <v>2.1140000000000003</v>
      </c>
      <c r="Q19" s="9">
        <v>2.1539999999999999</v>
      </c>
      <c r="R19" s="9">
        <v>2.23</v>
      </c>
      <c r="S19" s="9">
        <v>2.4800000000000004</v>
      </c>
      <c r="T19" s="9">
        <v>2.4800000000000004</v>
      </c>
      <c r="U19" s="9">
        <v>2.62</v>
      </c>
      <c r="V19" s="9"/>
      <c r="W19" s="9"/>
    </row>
    <row r="20" spans="2:23" x14ac:dyDescent="0.4">
      <c r="B20" s="2"/>
      <c r="C20" s="3">
        <v>7</v>
      </c>
      <c r="D20" s="9">
        <v>1.2000000000000002E-2</v>
      </c>
      <c r="E20" s="9">
        <v>0.57400000000000007</v>
      </c>
      <c r="F20" s="9">
        <v>1.4360000000000002</v>
      </c>
      <c r="G20" s="9">
        <v>2.16</v>
      </c>
      <c r="H20" s="9">
        <v>2.7700000000000005</v>
      </c>
      <c r="I20" s="9">
        <v>3.0580000000000003</v>
      </c>
      <c r="J20" s="9">
        <v>3.32</v>
      </c>
      <c r="K20" s="9">
        <v>3.5180000000000002</v>
      </c>
      <c r="L20" s="9">
        <v>3.6560000000000001</v>
      </c>
      <c r="M20" s="9">
        <v>3.7860000000000005</v>
      </c>
      <c r="N20" s="9">
        <v>3.9960000000000004</v>
      </c>
      <c r="O20" s="9">
        <v>4.298</v>
      </c>
      <c r="P20" s="9">
        <v>4.3680000000000003</v>
      </c>
      <c r="Q20" s="9">
        <v>4.49</v>
      </c>
      <c r="R20" s="9">
        <v>4.6340000000000003</v>
      </c>
      <c r="S20" s="9">
        <v>4.3840000000000003</v>
      </c>
      <c r="T20" s="9">
        <v>4.6100000000000003</v>
      </c>
      <c r="U20" s="9">
        <v>4.4660000000000002</v>
      </c>
      <c r="V20" s="9"/>
      <c r="W20" s="9"/>
    </row>
    <row r="21" spans="2:23" x14ac:dyDescent="0.4">
      <c r="B21" s="2"/>
      <c r="C21" s="3">
        <v>6</v>
      </c>
      <c r="D21" s="9">
        <v>2.4500000000000002</v>
      </c>
      <c r="E21" s="9">
        <v>6.2200000000000006</v>
      </c>
      <c r="F21" s="9">
        <v>7.8360000000000012</v>
      </c>
      <c r="G21" s="9">
        <v>8.4120000000000008</v>
      </c>
      <c r="H21" s="9">
        <v>8.3320000000000007</v>
      </c>
      <c r="I21" s="9">
        <v>8.282</v>
      </c>
      <c r="J21" s="9">
        <v>8.0719999999999992</v>
      </c>
      <c r="K21" s="9">
        <v>7.9359999999999999</v>
      </c>
      <c r="L21" s="9">
        <v>8.1920000000000002</v>
      </c>
      <c r="M21" s="9">
        <v>8.0160000000000018</v>
      </c>
      <c r="N21" s="9">
        <v>8.1020000000000003</v>
      </c>
      <c r="O21" s="9">
        <v>8.0540000000000003</v>
      </c>
      <c r="P21" s="9">
        <v>8.0540000000000003</v>
      </c>
      <c r="Q21" s="9">
        <v>7.86</v>
      </c>
      <c r="R21" s="9">
        <v>7.51</v>
      </c>
      <c r="S21" s="9">
        <v>7.6420000000000003</v>
      </c>
      <c r="T21" s="9">
        <v>7.3080000000000007</v>
      </c>
      <c r="U21" s="9">
        <v>7.3600000000000012</v>
      </c>
      <c r="V21" s="9"/>
      <c r="W21" s="9"/>
    </row>
    <row r="22" spans="2:23" x14ac:dyDescent="0.4">
      <c r="B22" s="2"/>
      <c r="C22" s="3">
        <v>5</v>
      </c>
      <c r="D22" s="9">
        <v>35.618000000000002</v>
      </c>
      <c r="E22" s="9">
        <v>29.118000000000006</v>
      </c>
      <c r="F22" s="9">
        <v>24.542000000000002</v>
      </c>
      <c r="G22" s="9">
        <v>21.220000000000002</v>
      </c>
      <c r="H22" s="9">
        <v>19.013999999999999</v>
      </c>
      <c r="I22" s="9">
        <v>17.362000000000002</v>
      </c>
      <c r="J22" s="9">
        <v>16.64</v>
      </c>
      <c r="K22" s="9">
        <v>15.692</v>
      </c>
      <c r="L22" s="9">
        <v>14.932</v>
      </c>
      <c r="M22" s="9">
        <v>14.394000000000002</v>
      </c>
      <c r="N22" s="9">
        <v>13.846</v>
      </c>
      <c r="O22" s="9">
        <v>13.282000000000002</v>
      </c>
      <c r="P22" s="9">
        <v>12.821999999999999</v>
      </c>
      <c r="Q22" s="9">
        <v>12.674000000000001</v>
      </c>
      <c r="R22" s="9">
        <v>12.634</v>
      </c>
      <c r="S22" s="9">
        <v>11.976000000000001</v>
      </c>
      <c r="T22" s="9">
        <v>11.724</v>
      </c>
      <c r="U22" s="9">
        <v>11.26</v>
      </c>
      <c r="V22" s="9"/>
      <c r="W22" s="9"/>
    </row>
    <row r="23" spans="2:23" x14ac:dyDescent="0.4">
      <c r="B23" s="2"/>
      <c r="C23" s="3">
        <v>4</v>
      </c>
      <c r="D23" s="9">
        <v>53.570000000000007</v>
      </c>
      <c r="E23" s="9">
        <v>44.042000000000002</v>
      </c>
      <c r="F23" s="9">
        <v>37.498000000000005</v>
      </c>
      <c r="G23" s="9">
        <v>33.032000000000004</v>
      </c>
      <c r="H23" s="9">
        <v>29.566000000000003</v>
      </c>
      <c r="I23" s="9">
        <v>27.092000000000006</v>
      </c>
      <c r="J23" s="9">
        <v>24.818000000000001</v>
      </c>
      <c r="K23" s="9">
        <v>23.410000000000004</v>
      </c>
      <c r="L23" s="9">
        <v>21.806000000000004</v>
      </c>
      <c r="M23" s="9">
        <v>20.788</v>
      </c>
      <c r="N23" s="9">
        <v>19.757999999999999</v>
      </c>
      <c r="O23" s="9">
        <v>18.880000000000003</v>
      </c>
      <c r="P23" s="9">
        <v>18.368000000000002</v>
      </c>
      <c r="Q23" s="9">
        <v>17.596</v>
      </c>
      <c r="R23" s="9">
        <v>16.962000000000003</v>
      </c>
      <c r="S23" s="9">
        <v>16.868000000000002</v>
      </c>
      <c r="T23" s="9">
        <v>16.64</v>
      </c>
      <c r="U23" s="9">
        <v>16.272000000000002</v>
      </c>
      <c r="V23" s="9"/>
      <c r="W23" s="9"/>
    </row>
    <row r="24" spans="2:23" x14ac:dyDescent="0.4">
      <c r="B24" s="2"/>
      <c r="C24" s="3">
        <v>3</v>
      </c>
      <c r="D24" s="9">
        <v>8.2380000000000013</v>
      </c>
      <c r="E24" s="9">
        <v>18.352</v>
      </c>
      <c r="F24" s="9">
        <v>23.444000000000003</v>
      </c>
      <c r="G24" s="9">
        <v>25.474000000000004</v>
      </c>
      <c r="H24" s="9">
        <v>26.272000000000002</v>
      </c>
      <c r="I24" s="9">
        <v>25.894000000000002</v>
      </c>
      <c r="J24" s="9">
        <v>25.604000000000006</v>
      </c>
      <c r="K24" s="9">
        <v>24.716000000000001</v>
      </c>
      <c r="L24" s="9">
        <v>24.292000000000002</v>
      </c>
      <c r="M24" s="9">
        <v>23.476000000000003</v>
      </c>
      <c r="N24" s="9">
        <v>22.922000000000001</v>
      </c>
      <c r="O24" s="9">
        <v>22.226000000000003</v>
      </c>
      <c r="P24" s="9">
        <v>21.704000000000001</v>
      </c>
      <c r="Q24" s="9">
        <v>21.192000000000004</v>
      </c>
      <c r="R24" s="9">
        <v>20.91</v>
      </c>
      <c r="S24" s="9">
        <v>20.440000000000001</v>
      </c>
      <c r="T24" s="9">
        <v>19.974000000000004</v>
      </c>
      <c r="U24" s="9">
        <v>19.748000000000001</v>
      </c>
      <c r="V24" s="9"/>
      <c r="W24" s="9"/>
    </row>
    <row r="25" spans="2:23" x14ac:dyDescent="0.4">
      <c r="C25" s="3">
        <v>2</v>
      </c>
      <c r="D25" s="9">
        <v>0.11200000000000002</v>
      </c>
      <c r="E25" s="9">
        <v>1.6500000000000001</v>
      </c>
      <c r="F25" s="9">
        <v>4.758</v>
      </c>
      <c r="G25" s="9">
        <v>8.3300000000000018</v>
      </c>
      <c r="H25" s="9">
        <v>11.224</v>
      </c>
      <c r="I25" s="9">
        <v>13.824</v>
      </c>
      <c r="J25" s="9">
        <v>15.310000000000002</v>
      </c>
      <c r="K25" s="9">
        <v>16.540000000000003</v>
      </c>
      <c r="L25" s="9">
        <v>17.212000000000003</v>
      </c>
      <c r="M25" s="9">
        <v>17.911999999999999</v>
      </c>
      <c r="N25" s="9">
        <v>18.225999999999999</v>
      </c>
      <c r="O25" s="9">
        <v>18.734000000000002</v>
      </c>
      <c r="P25" s="9">
        <v>18.762</v>
      </c>
      <c r="Q25" s="9">
        <v>19.05</v>
      </c>
      <c r="R25" s="9">
        <v>19.098000000000003</v>
      </c>
      <c r="S25" s="9">
        <v>19.172000000000004</v>
      </c>
      <c r="T25" s="9">
        <v>19.350000000000001</v>
      </c>
      <c r="U25" s="9">
        <v>19.512</v>
      </c>
      <c r="V25" s="9"/>
      <c r="W25" s="9"/>
    </row>
    <row r="26" spans="2:23" x14ac:dyDescent="0.4">
      <c r="C26" s="3">
        <v>1</v>
      </c>
      <c r="D26" s="9">
        <v>0</v>
      </c>
      <c r="E26" s="9">
        <v>0.02</v>
      </c>
      <c r="F26" s="9">
        <v>0.28800000000000003</v>
      </c>
      <c r="G26" s="9">
        <v>0.85000000000000009</v>
      </c>
      <c r="H26" s="9">
        <v>1.8819999999999999</v>
      </c>
      <c r="I26" s="9">
        <v>2.9720000000000004</v>
      </c>
      <c r="J26" s="9">
        <v>4.1800000000000006</v>
      </c>
      <c r="K26" s="9">
        <v>5.524</v>
      </c>
      <c r="L26" s="9">
        <v>6.612000000000001</v>
      </c>
      <c r="M26" s="9">
        <v>7.5900000000000007</v>
      </c>
      <c r="N26" s="9">
        <v>8.4640000000000004</v>
      </c>
      <c r="O26" s="9">
        <v>9.1720000000000006</v>
      </c>
      <c r="P26" s="9">
        <v>9.8920000000000012</v>
      </c>
      <c r="Q26" s="9">
        <v>10.422000000000001</v>
      </c>
      <c r="R26" s="9">
        <v>10.966000000000001</v>
      </c>
      <c r="S26" s="9">
        <v>11.568000000000001</v>
      </c>
      <c r="T26" s="9">
        <v>11.904</v>
      </c>
      <c r="U26" s="9">
        <v>12.352</v>
      </c>
      <c r="V26" s="9"/>
      <c r="W26" s="9"/>
    </row>
    <row r="27" spans="2:23" x14ac:dyDescent="0.4">
      <c r="C27" s="3">
        <v>0</v>
      </c>
      <c r="D27" s="9">
        <v>0</v>
      </c>
      <c r="E27" s="9">
        <v>0</v>
      </c>
      <c r="F27" s="9">
        <v>2E-3</v>
      </c>
      <c r="G27" s="9">
        <v>0.02</v>
      </c>
      <c r="H27" s="9">
        <v>7.5999999999999998E-2</v>
      </c>
      <c r="I27" s="9">
        <v>0.20800000000000002</v>
      </c>
      <c r="J27" s="9">
        <v>0.432</v>
      </c>
      <c r="K27" s="9">
        <v>0.64400000000000002</v>
      </c>
      <c r="L27" s="9">
        <v>0.92600000000000005</v>
      </c>
      <c r="M27" s="9">
        <v>1.208</v>
      </c>
      <c r="N27" s="9">
        <v>1.552</v>
      </c>
      <c r="O27" s="9">
        <v>1.8620000000000001</v>
      </c>
      <c r="P27" s="9">
        <v>2.2200000000000002</v>
      </c>
      <c r="Q27" s="9">
        <v>2.5580000000000003</v>
      </c>
      <c r="R27" s="9">
        <v>2.8440000000000003</v>
      </c>
      <c r="S27" s="9">
        <v>3.0760000000000001</v>
      </c>
      <c r="T27" s="9">
        <v>3.4080000000000008</v>
      </c>
      <c r="U27" s="9">
        <v>3.7020000000000004</v>
      </c>
      <c r="V27" s="9"/>
      <c r="W27" s="9"/>
    </row>
    <row r="28" spans="2:23" x14ac:dyDescent="0.4">
      <c r="C28" s="3">
        <v>-1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6.000000000000001E-3</v>
      </c>
      <c r="K28" s="9">
        <v>1.2000000000000002E-2</v>
      </c>
      <c r="L28" s="9">
        <v>3.2000000000000001E-2</v>
      </c>
      <c r="M28" s="9">
        <v>2.4000000000000004E-2</v>
      </c>
      <c r="N28" s="9">
        <v>4.5999999999999999E-2</v>
      </c>
      <c r="O28" s="9">
        <v>0.10400000000000001</v>
      </c>
      <c r="P28" s="9">
        <v>0.124</v>
      </c>
      <c r="Q28" s="9">
        <v>0.17</v>
      </c>
      <c r="R28" s="9">
        <v>0.17400000000000002</v>
      </c>
      <c r="S28" s="9">
        <v>0.19200000000000003</v>
      </c>
      <c r="T28" s="9">
        <v>0.23000000000000004</v>
      </c>
      <c r="U28" s="9">
        <v>0.21200000000000002</v>
      </c>
      <c r="V28" s="10"/>
      <c r="W28" s="10"/>
    </row>
    <row r="29" spans="2:23" x14ac:dyDescent="0.4">
      <c r="C29" s="3">
        <v>-2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2E-3</v>
      </c>
      <c r="M29" s="9">
        <v>2E-3</v>
      </c>
      <c r="N29" s="9">
        <v>2E-3</v>
      </c>
      <c r="O29" s="9">
        <v>0</v>
      </c>
      <c r="P29" s="9">
        <v>0</v>
      </c>
      <c r="Q29" s="9">
        <v>0</v>
      </c>
      <c r="R29" s="9">
        <v>4.0000000000000001E-3</v>
      </c>
      <c r="S29" s="9">
        <v>4.0000000000000001E-3</v>
      </c>
      <c r="T29" s="9">
        <v>6.000000000000001E-3</v>
      </c>
      <c r="U29" s="9">
        <v>8.0000000000000002E-3</v>
      </c>
      <c r="V29" s="10"/>
      <c r="W29" s="10"/>
    </row>
    <row r="30" spans="2:23" x14ac:dyDescent="0.4">
      <c r="C30" s="3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10"/>
      <c r="W30" s="10"/>
    </row>
    <row r="31" spans="2:23" x14ac:dyDescent="0.4">
      <c r="C31" s="3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10"/>
      <c r="W31" s="10"/>
    </row>
    <row r="32" spans="2:23" x14ac:dyDescent="0.4"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3:23" x14ac:dyDescent="0.4">
      <c r="C33" s="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3:23" x14ac:dyDescent="0.4"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3:23" x14ac:dyDescent="0.4"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3:23" x14ac:dyDescent="0.4"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3:23" x14ac:dyDescent="0.4"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3:23" x14ac:dyDescent="0.4"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3:23" x14ac:dyDescent="0.4"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3:23" x14ac:dyDescent="0.4"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3:23" x14ac:dyDescent="0.4"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3:23" x14ac:dyDescent="0.4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3:23" x14ac:dyDescent="0.4"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3:23" x14ac:dyDescent="0.4"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3:23" x14ac:dyDescent="0.4"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3:23" x14ac:dyDescent="0.4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3:23" x14ac:dyDescent="0.4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3:23" x14ac:dyDescent="0.4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</sheetData>
  <conditionalFormatting sqref="D10:W33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2026-10-03T21:52:02Z</dcterms:modified>
</cp:coreProperties>
</file>