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nzl\CopytoKRIS\"/>
    </mc:Choice>
  </mc:AlternateContent>
  <xr:revisionPtr revIDLastSave="0" documentId="13_ncr:1_{60402460-A5BF-45C6-8239-998266729CE4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<sst xmlns="http://schemas.openxmlformats.org/spreadsheetml/2006/main" count="16" uniqueCount="16">
  <si>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Simulation Name</t>
  </si>
  <si>
    <t>Simulation Start Date:</t>
  </si>
  <si>
    <t>Years to Maturity</t>
  </si>
  <si>
    <t>Lower</t>
  </si>
  <si>
    <t>Bound of</t>
  </si>
  <si>
    <t>(Percent)</t>
  </si>
  <si>
    <t>Level</t>
  </si>
  <si>
    <t> </t>
  </si>
  <si>
    <t>Number of Scenarios:</t>
  </si>
  <si>
    <t>Yield</t>
  </si>
  <si>
    <t>SAS Institute Inc.</t>
  </si>
  <si>
    <t> </t>
  </si>
  <si>
    <t>HJM Simulation of New Zealand Treasury Yield Curve</t>
  </si>
  <si>
    <t>Distribution of Future Values of the 5-Year New Zealand Treasury Yield (Probability of Being within Range, Percent)</t>
  </si>
  <si>
    <t>50000</t>
  </si>
  <si>
    <t>October 23,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</si>
</sst>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2" borderId="0" xfId="0" applyFont="1" applyFill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8"/>
  <sheetViews>
    <sheetView tabSelected="1" zoomScale="80" zoomScaleNormal="80" workbookViewId="0">
      <selection activeCell="X19" sqref="X19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7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15</v>
      </c>
    </row>
    <row r="5" spans="1:23" x14ac:dyDescent="0.4">
      <c r="B5" s="2" t="s">
        <v>8</v>
      </c>
      <c r="E5" s="2" t="s">
        <v>14</v>
      </c>
    </row>
    <row r="7" spans="1:23" x14ac:dyDescent="0.4">
      <c r="B7" s="2" t="s">
        <v>13</v>
      </c>
    </row>
    <row r="8" spans="1:23" x14ac:dyDescent="0.4">
      <c r="D8" s="5" t="s">
        <v>2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7"/>
      <c r="V8" s="2"/>
      <c r="W8" s="2"/>
    </row>
    <row r="9" spans="1:23" x14ac:dyDescent="0.4">
      <c r="C9" s="1" t="s">
        <v>11</v>
      </c>
      <c r="D9" s="5">
        <v>0.25</v>
      </c>
      <c r="E9" s="6">
        <v>0.5</v>
      </c>
      <c r="F9" s="6">
        <v>0.75</v>
      </c>
      <c r="G9" s="6">
        <v>1</v>
      </c>
      <c r="H9" s="6">
        <v>1.25</v>
      </c>
      <c r="I9" s="6">
        <v>1.5</v>
      </c>
      <c r="J9" s="6">
        <v>1.75</v>
      </c>
      <c r="K9" s="6">
        <v>2</v>
      </c>
      <c r="L9" s="6">
        <v>2.25</v>
      </c>
      <c r="M9" s="7">
        <v>2.5</v>
      </c>
      <c r="N9" s="7">
        <v>2.75</v>
      </c>
      <c r="O9" s="7">
        <v>3</v>
      </c>
      <c r="P9" s="7">
        <v>3.25</v>
      </c>
      <c r="Q9" s="7">
        <v>3.5</v>
      </c>
      <c r="R9" s="7">
        <v>3.75</v>
      </c>
      <c r="S9" s="7">
        <v>4</v>
      </c>
      <c r="T9" s="7">
        <v>4.25</v>
      </c>
      <c r="U9" s="7">
        <v>4.5</v>
      </c>
      <c r="V9" s="2"/>
      <c r="W9" s="2"/>
    </row>
    <row r="10" spans="1:23" x14ac:dyDescent="0.4">
      <c r="B10" s="2"/>
      <c r="C10" s="3">
        <v>15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2E-3</v>
      </c>
      <c r="U10" s="9">
        <v>0</v>
      </c>
      <c r="V10" s="9"/>
      <c r="W10" s="9"/>
    </row>
    <row r="11" spans="1:23" x14ac:dyDescent="0.4">
      <c r="B11" s="2"/>
      <c r="C11" s="3">
        <v>14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2E-3</v>
      </c>
      <c r="M11" s="9">
        <v>2E-3</v>
      </c>
      <c r="N11" s="9">
        <v>0</v>
      </c>
      <c r="O11" s="9">
        <v>2E-3</v>
      </c>
      <c r="P11" s="9">
        <v>4.0000000000000001E-3</v>
      </c>
      <c r="Q11" s="9">
        <v>2E-3</v>
      </c>
      <c r="R11" s="9">
        <v>2E-3</v>
      </c>
      <c r="S11" s="9">
        <v>4.0000000000000001E-3</v>
      </c>
      <c r="T11" s="9">
        <v>4.0000000000000001E-3</v>
      </c>
      <c r="U11" s="9">
        <v>6.000000000000001E-3</v>
      </c>
      <c r="V11" s="9"/>
      <c r="W11" s="9"/>
    </row>
    <row r="12" spans="1:23" x14ac:dyDescent="0.4">
      <c r="B12" s="2"/>
      <c r="C12" s="3">
        <v>13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2E-3</v>
      </c>
      <c r="L12" s="9">
        <v>2E-3</v>
      </c>
      <c r="M12" s="9">
        <v>2E-3</v>
      </c>
      <c r="N12" s="9">
        <v>8.0000000000000002E-3</v>
      </c>
      <c r="O12" s="9">
        <v>6.000000000000001E-3</v>
      </c>
      <c r="P12" s="9">
        <v>4.0000000000000001E-3</v>
      </c>
      <c r="Q12" s="9">
        <v>0.01</v>
      </c>
      <c r="R12" s="9">
        <v>1.8000000000000002E-2</v>
      </c>
      <c r="S12" s="9">
        <v>0.02</v>
      </c>
      <c r="T12" s="9">
        <v>1.4000000000000002E-2</v>
      </c>
      <c r="U12" s="9">
        <v>1.8000000000000002E-2</v>
      </c>
      <c r="V12" s="9"/>
      <c r="W12" s="9"/>
    </row>
    <row r="13" spans="1:23" x14ac:dyDescent="0.4">
      <c r="B13" s="2"/>
      <c r="C13" s="3">
        <v>12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2E-3</v>
      </c>
      <c r="K13" s="9">
        <v>0.01</v>
      </c>
      <c r="L13" s="9">
        <v>8.0000000000000002E-3</v>
      </c>
      <c r="M13" s="9">
        <v>0.02</v>
      </c>
      <c r="N13" s="9">
        <v>0.02</v>
      </c>
      <c r="O13" s="9">
        <v>1.8000000000000002E-2</v>
      </c>
      <c r="P13" s="9">
        <v>3.0000000000000002E-2</v>
      </c>
      <c r="Q13" s="9">
        <v>3.6000000000000004E-2</v>
      </c>
      <c r="R13" s="9">
        <v>3.7999999999999999E-2</v>
      </c>
      <c r="S13" s="9">
        <v>0.04</v>
      </c>
      <c r="T13" s="9">
        <v>7.400000000000001E-2</v>
      </c>
      <c r="U13" s="9">
        <v>9.6000000000000016E-2</v>
      </c>
      <c r="V13" s="9"/>
      <c r="W13" s="9"/>
    </row>
    <row r="14" spans="1:23" x14ac:dyDescent="0.4">
      <c r="B14" s="2" t="s">
        <v>3</v>
      </c>
      <c r="C14" s="3">
        <v>11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4.0000000000000001E-3</v>
      </c>
      <c r="J14" s="9">
        <v>1.8000000000000002E-2</v>
      </c>
      <c r="K14" s="9">
        <v>3.7999999999999999E-2</v>
      </c>
      <c r="L14" s="9">
        <v>4.4000000000000004E-2</v>
      </c>
      <c r="M14" s="9">
        <v>3.6000000000000004E-2</v>
      </c>
      <c r="N14" s="9">
        <v>5.3999999999999999E-2</v>
      </c>
      <c r="O14" s="9">
        <v>8.8000000000000009E-2</v>
      </c>
      <c r="P14" s="9">
        <v>7.0000000000000007E-2</v>
      </c>
      <c r="Q14" s="9">
        <v>9.1999999999999998E-2</v>
      </c>
      <c r="R14" s="9">
        <v>0.126</v>
      </c>
      <c r="S14" s="9">
        <v>0.16800000000000001</v>
      </c>
      <c r="T14" s="9">
        <v>0.16200000000000001</v>
      </c>
      <c r="U14" s="9">
        <v>0.20400000000000001</v>
      </c>
      <c r="V14" s="9"/>
      <c r="W14" s="9"/>
    </row>
    <row r="15" spans="1:23" x14ac:dyDescent="0.4">
      <c r="B15" s="2" t="s">
        <v>4</v>
      </c>
      <c r="C15" s="3">
        <v>10</v>
      </c>
      <c r="D15" s="9">
        <v>0</v>
      </c>
      <c r="E15" s="9">
        <v>0</v>
      </c>
      <c r="F15" s="9">
        <v>0</v>
      </c>
      <c r="G15" s="9">
        <v>0</v>
      </c>
      <c r="H15" s="9">
        <v>6.000000000000001E-3</v>
      </c>
      <c r="I15" s="9">
        <v>2.8000000000000004E-2</v>
      </c>
      <c r="J15" s="9">
        <v>5.2000000000000005E-2</v>
      </c>
      <c r="K15" s="9">
        <v>8.6000000000000007E-2</v>
      </c>
      <c r="L15" s="9">
        <v>0.13800000000000001</v>
      </c>
      <c r="M15" s="9">
        <v>0.17200000000000001</v>
      </c>
      <c r="N15" s="9">
        <v>0.17600000000000002</v>
      </c>
      <c r="O15" s="9">
        <v>0.19200000000000003</v>
      </c>
      <c r="P15" s="9">
        <v>0.26800000000000002</v>
      </c>
      <c r="Q15" s="9">
        <v>0.32</v>
      </c>
      <c r="R15" s="9">
        <v>0.33400000000000002</v>
      </c>
      <c r="S15" s="9">
        <v>0.33200000000000007</v>
      </c>
      <c r="T15" s="9">
        <v>0.44200000000000006</v>
      </c>
      <c r="U15" s="9">
        <v>0.432</v>
      </c>
      <c r="V15" s="9"/>
      <c r="W15" s="9"/>
    </row>
    <row r="16" spans="1:23" x14ac:dyDescent="0.4">
      <c r="B16" s="2" t="s">
        <v>9</v>
      </c>
      <c r="C16" s="3">
        <v>9</v>
      </c>
      <c r="D16" s="9">
        <v>0</v>
      </c>
      <c r="E16" s="9">
        <v>0</v>
      </c>
      <c r="F16" s="9">
        <v>2E-3</v>
      </c>
      <c r="G16" s="9">
        <v>6.000000000000001E-3</v>
      </c>
      <c r="H16" s="9">
        <v>4.5999999999999999E-2</v>
      </c>
      <c r="I16" s="9">
        <v>0.12000000000000001</v>
      </c>
      <c r="J16" s="9">
        <v>0.22</v>
      </c>
      <c r="K16" s="9">
        <v>0.32600000000000001</v>
      </c>
      <c r="L16" s="9">
        <v>0.4</v>
      </c>
      <c r="M16" s="9">
        <v>0.438</v>
      </c>
      <c r="N16" s="9">
        <v>0.53400000000000003</v>
      </c>
      <c r="O16" s="9">
        <v>0.55600000000000005</v>
      </c>
      <c r="P16" s="9">
        <v>0.63600000000000001</v>
      </c>
      <c r="Q16" s="9">
        <v>0.67600000000000005</v>
      </c>
      <c r="R16" s="9">
        <v>0.71200000000000008</v>
      </c>
      <c r="S16" s="9">
        <v>0.81400000000000017</v>
      </c>
      <c r="T16" s="9">
        <v>0.87800000000000011</v>
      </c>
      <c r="U16" s="9">
        <v>1.052</v>
      </c>
      <c r="V16" s="9"/>
      <c r="W16" s="9"/>
    </row>
    <row r="17" spans="2:23" x14ac:dyDescent="0.4">
      <c r="B17" s="2" t="s">
        <v>6</v>
      </c>
      <c r="C17" s="3">
        <v>8</v>
      </c>
      <c r="D17" s="9">
        <v>0</v>
      </c>
      <c r="E17" s="9">
        <v>2E-3</v>
      </c>
      <c r="F17" s="9">
        <v>1.8000000000000002E-2</v>
      </c>
      <c r="G17" s="9">
        <v>9.8000000000000018E-2</v>
      </c>
      <c r="H17" s="9">
        <v>0.29800000000000004</v>
      </c>
      <c r="I17" s="9">
        <v>0.56000000000000005</v>
      </c>
      <c r="J17" s="9">
        <v>0.86799999999999999</v>
      </c>
      <c r="K17" s="9">
        <v>1.0820000000000001</v>
      </c>
      <c r="L17" s="9">
        <v>1.1420000000000001</v>
      </c>
      <c r="M17" s="9">
        <v>1.204</v>
      </c>
      <c r="N17" s="9">
        <v>1.2060000000000002</v>
      </c>
      <c r="O17" s="9">
        <v>1.3140000000000001</v>
      </c>
      <c r="P17" s="9">
        <v>1.4140000000000001</v>
      </c>
      <c r="Q17" s="9">
        <v>1.5320000000000003</v>
      </c>
      <c r="R17" s="9">
        <v>1.6439999999999999</v>
      </c>
      <c r="S17" s="9">
        <v>1.762</v>
      </c>
      <c r="T17" s="9">
        <v>1.8800000000000001</v>
      </c>
      <c r="U17" s="9">
        <v>1.9720000000000002</v>
      </c>
      <c r="V17" s="9"/>
      <c r="W17" s="9"/>
    </row>
    <row r="18" spans="2:23" x14ac:dyDescent="0.4">
      <c r="B18" s="2" t="s">
        <v>5</v>
      </c>
      <c r="C18" s="3">
        <v>7</v>
      </c>
      <c r="D18" s="9">
        <v>0</v>
      </c>
      <c r="E18" s="9">
        <v>5.2000000000000005E-2</v>
      </c>
      <c r="F18" s="9">
        <v>0.32200000000000001</v>
      </c>
      <c r="G18" s="9">
        <v>0.91600000000000015</v>
      </c>
      <c r="H18" s="9">
        <v>1.5680000000000003</v>
      </c>
      <c r="I18" s="9">
        <v>2.302</v>
      </c>
      <c r="J18" s="9">
        <v>2.7020000000000004</v>
      </c>
      <c r="K18" s="9">
        <v>2.8200000000000003</v>
      </c>
      <c r="L18" s="9">
        <v>2.8620000000000001</v>
      </c>
      <c r="M18" s="9">
        <v>2.9180000000000001</v>
      </c>
      <c r="N18" s="9">
        <v>2.8880000000000003</v>
      </c>
      <c r="O18" s="9">
        <v>2.9140000000000001</v>
      </c>
      <c r="P18" s="9">
        <v>2.9240000000000004</v>
      </c>
      <c r="Q18" s="9">
        <v>3.1400000000000006</v>
      </c>
      <c r="R18" s="9">
        <v>3.2600000000000002</v>
      </c>
      <c r="S18" s="9">
        <v>3.3800000000000003</v>
      </c>
      <c r="T18" s="9">
        <v>3.6240000000000001</v>
      </c>
      <c r="U18" s="9">
        <v>3.7740000000000005</v>
      </c>
      <c r="V18" s="9"/>
      <c r="W18" s="9"/>
    </row>
    <row r="19" spans="2:23" x14ac:dyDescent="0.4">
      <c r="B19" s="2"/>
      <c r="C19" s="3">
        <v>6</v>
      </c>
      <c r="D19" s="9">
        <v>0.22</v>
      </c>
      <c r="E19" s="9">
        <v>1.7220000000000002</v>
      </c>
      <c r="F19" s="9">
        <v>3.504</v>
      </c>
      <c r="G19" s="9">
        <v>5.2380000000000004</v>
      </c>
      <c r="H19" s="9">
        <v>6.7200000000000006</v>
      </c>
      <c r="I19" s="9">
        <v>7.1879999999999997</v>
      </c>
      <c r="J19" s="9">
        <v>7.17</v>
      </c>
      <c r="K19" s="9">
        <v>6.944</v>
      </c>
      <c r="L19" s="9">
        <v>6.6760000000000002</v>
      </c>
      <c r="M19" s="9">
        <v>6.3280000000000003</v>
      </c>
      <c r="N19" s="9">
        <v>6.3100000000000005</v>
      </c>
      <c r="O19" s="9">
        <v>6.1040000000000001</v>
      </c>
      <c r="P19" s="9">
        <v>6.0460000000000003</v>
      </c>
      <c r="Q19" s="9">
        <v>5.9960000000000004</v>
      </c>
      <c r="R19" s="9">
        <v>6.1620000000000008</v>
      </c>
      <c r="S19" s="9">
        <v>6.468</v>
      </c>
      <c r="T19" s="9">
        <v>6.3680000000000003</v>
      </c>
      <c r="U19" s="9">
        <v>6.5060000000000002</v>
      </c>
      <c r="V19" s="9"/>
      <c r="W19" s="9"/>
    </row>
    <row r="20" spans="2:23" x14ac:dyDescent="0.4">
      <c r="B20" s="2"/>
      <c r="C20" s="3">
        <v>5</v>
      </c>
      <c r="D20" s="9">
        <v>13.093999999999999</v>
      </c>
      <c r="E20" s="9">
        <v>16.600000000000001</v>
      </c>
      <c r="F20" s="9">
        <v>17.553999999999998</v>
      </c>
      <c r="G20" s="9">
        <v>18.288</v>
      </c>
      <c r="H20" s="9">
        <v>17.940000000000001</v>
      </c>
      <c r="I20" s="9">
        <v>17.012</v>
      </c>
      <c r="J20" s="9">
        <v>15.770000000000001</v>
      </c>
      <c r="K20" s="9">
        <v>14.764000000000003</v>
      </c>
      <c r="L20" s="9">
        <v>13.592000000000001</v>
      </c>
      <c r="M20" s="9">
        <v>12.678000000000001</v>
      </c>
      <c r="N20" s="9">
        <v>11.674000000000001</v>
      </c>
      <c r="O20" s="9">
        <v>11.216000000000001</v>
      </c>
      <c r="P20" s="9">
        <v>10.89</v>
      </c>
      <c r="Q20" s="9">
        <v>10.526</v>
      </c>
      <c r="R20" s="9">
        <v>10.434000000000001</v>
      </c>
      <c r="S20" s="9">
        <v>10.236000000000001</v>
      </c>
      <c r="T20" s="9">
        <v>10.638</v>
      </c>
      <c r="U20" s="9">
        <v>10.682</v>
      </c>
      <c r="V20" s="9"/>
      <c r="W20" s="9"/>
    </row>
    <row r="21" spans="2:23" x14ac:dyDescent="0.4">
      <c r="B21" s="2"/>
      <c r="C21" s="3">
        <v>4</v>
      </c>
      <c r="D21" s="9">
        <v>62.196000000000005</v>
      </c>
      <c r="E21" s="9">
        <v>46.806000000000004</v>
      </c>
      <c r="F21" s="9">
        <v>39.036000000000001</v>
      </c>
      <c r="G21" s="9">
        <v>34.306000000000004</v>
      </c>
      <c r="H21" s="9">
        <v>31.155999999999999</v>
      </c>
      <c r="I21" s="9">
        <v>28.376000000000001</v>
      </c>
      <c r="J21" s="9">
        <v>25.830000000000002</v>
      </c>
      <c r="K21" s="9">
        <v>23.218000000000004</v>
      </c>
      <c r="L21" s="9">
        <v>21.198000000000004</v>
      </c>
      <c r="M21" s="9">
        <v>19.862000000000002</v>
      </c>
      <c r="N21" s="9">
        <v>18.836000000000002</v>
      </c>
      <c r="O21" s="9">
        <v>17.724</v>
      </c>
      <c r="P21" s="9">
        <v>17.016000000000002</v>
      </c>
      <c r="Q21" s="9">
        <v>16.786000000000001</v>
      </c>
      <c r="R21" s="9">
        <v>16.546000000000003</v>
      </c>
      <c r="S21" s="9">
        <v>16.540000000000003</v>
      </c>
      <c r="T21" s="9">
        <v>16.092000000000002</v>
      </c>
      <c r="U21" s="9">
        <v>15.964</v>
      </c>
      <c r="V21" s="9"/>
      <c r="W21" s="9"/>
    </row>
    <row r="22" spans="2:23" x14ac:dyDescent="0.4">
      <c r="B22" s="2"/>
      <c r="C22" s="3">
        <v>3</v>
      </c>
      <c r="D22" s="9">
        <v>23.892000000000003</v>
      </c>
      <c r="E22" s="9">
        <v>30.686000000000003</v>
      </c>
      <c r="F22" s="9">
        <v>31.646000000000001</v>
      </c>
      <c r="G22" s="9">
        <v>30.536000000000001</v>
      </c>
      <c r="H22" s="9">
        <v>28.826000000000001</v>
      </c>
      <c r="I22" s="9">
        <v>27.498000000000001</v>
      </c>
      <c r="J22" s="9">
        <v>26.864000000000004</v>
      </c>
      <c r="K22" s="9">
        <v>26.322000000000003</v>
      </c>
      <c r="L22" s="9">
        <v>25.726000000000006</v>
      </c>
      <c r="M22" s="9">
        <v>24.414000000000001</v>
      </c>
      <c r="N22" s="9">
        <v>23.556000000000001</v>
      </c>
      <c r="O22" s="9">
        <v>23.28</v>
      </c>
      <c r="P22" s="9">
        <v>22.513999999999999</v>
      </c>
      <c r="Q22" s="9">
        <v>22.072000000000003</v>
      </c>
      <c r="R22" s="9">
        <v>21.654</v>
      </c>
      <c r="S22" s="9">
        <v>20.984000000000002</v>
      </c>
      <c r="T22" s="9">
        <v>20.642000000000003</v>
      </c>
      <c r="U22" s="9">
        <v>20.262</v>
      </c>
      <c r="V22" s="9"/>
      <c r="W22" s="9"/>
    </row>
    <row r="23" spans="2:23" x14ac:dyDescent="0.4">
      <c r="B23" s="2"/>
      <c r="C23" s="3">
        <v>2</v>
      </c>
      <c r="D23" s="9">
        <v>0.59600000000000009</v>
      </c>
      <c r="E23" s="9">
        <v>4.0620000000000003</v>
      </c>
      <c r="F23" s="9">
        <v>7.5440000000000005</v>
      </c>
      <c r="G23" s="9">
        <v>9.73</v>
      </c>
      <c r="H23" s="9">
        <v>11.84</v>
      </c>
      <c r="I23" s="9">
        <v>14.026000000000002</v>
      </c>
      <c r="J23" s="9">
        <v>15.854000000000001</v>
      </c>
      <c r="K23" s="9">
        <v>17.64</v>
      </c>
      <c r="L23" s="9">
        <v>19.246000000000002</v>
      </c>
      <c r="M23" s="9">
        <v>20.652000000000001</v>
      </c>
      <c r="N23" s="9">
        <v>21.298000000000002</v>
      </c>
      <c r="O23" s="9">
        <v>21.638000000000002</v>
      </c>
      <c r="P23" s="9">
        <v>21.908000000000001</v>
      </c>
      <c r="Q23" s="9">
        <v>21.76</v>
      </c>
      <c r="R23" s="9">
        <v>21.588000000000001</v>
      </c>
      <c r="S23" s="9">
        <v>21.508000000000003</v>
      </c>
      <c r="T23" s="9">
        <v>21.132000000000001</v>
      </c>
      <c r="U23" s="9">
        <v>20.666</v>
      </c>
      <c r="V23" s="9"/>
      <c r="W23" s="9"/>
    </row>
    <row r="24" spans="2:23" x14ac:dyDescent="0.4">
      <c r="B24" s="2"/>
      <c r="C24" s="3">
        <v>1</v>
      </c>
      <c r="D24" s="9">
        <v>2E-3</v>
      </c>
      <c r="E24" s="9">
        <v>7.0000000000000007E-2</v>
      </c>
      <c r="F24" s="9">
        <v>0.372</v>
      </c>
      <c r="G24" s="9">
        <v>0.86</v>
      </c>
      <c r="H24" s="9">
        <v>1.5460000000000003</v>
      </c>
      <c r="I24" s="9">
        <v>2.7480000000000002</v>
      </c>
      <c r="J24" s="9">
        <v>4.282</v>
      </c>
      <c r="K24" s="9">
        <v>6.0440000000000005</v>
      </c>
      <c r="L24" s="9">
        <v>7.7060000000000004</v>
      </c>
      <c r="M24" s="9">
        <v>9.42</v>
      </c>
      <c r="N24" s="9">
        <v>10.950000000000001</v>
      </c>
      <c r="O24" s="9">
        <v>11.764000000000001</v>
      </c>
      <c r="P24" s="9">
        <v>12.680000000000003</v>
      </c>
      <c r="Q24" s="9">
        <v>13.138000000000002</v>
      </c>
      <c r="R24" s="9">
        <v>13.328000000000001</v>
      </c>
      <c r="S24" s="9">
        <v>13.440000000000001</v>
      </c>
      <c r="T24" s="9">
        <v>13.690000000000001</v>
      </c>
      <c r="U24" s="9">
        <v>13.958</v>
      </c>
      <c r="V24" s="9"/>
      <c r="W24" s="9"/>
    </row>
    <row r="25" spans="2:23" x14ac:dyDescent="0.4">
      <c r="C25" s="3">
        <v>0</v>
      </c>
      <c r="D25" s="9">
        <v>0</v>
      </c>
      <c r="E25" s="9">
        <v>0</v>
      </c>
      <c r="F25" s="9">
        <v>2E-3</v>
      </c>
      <c r="G25" s="9">
        <v>2.2000000000000002E-2</v>
      </c>
      <c r="H25" s="9">
        <v>5.3999999999999999E-2</v>
      </c>
      <c r="I25" s="9">
        <v>0.13600000000000001</v>
      </c>
      <c r="J25" s="9">
        <v>0.36600000000000005</v>
      </c>
      <c r="K25" s="9">
        <v>0.69400000000000006</v>
      </c>
      <c r="L25" s="9">
        <v>1.212</v>
      </c>
      <c r="M25" s="9">
        <v>1.762</v>
      </c>
      <c r="N25" s="9">
        <v>2.3280000000000003</v>
      </c>
      <c r="O25" s="9">
        <v>2.9540000000000002</v>
      </c>
      <c r="P25" s="9">
        <v>3.302</v>
      </c>
      <c r="Q25" s="9">
        <v>3.6140000000000008</v>
      </c>
      <c r="R25" s="9">
        <v>3.8340000000000005</v>
      </c>
      <c r="S25" s="9">
        <v>3.9820000000000002</v>
      </c>
      <c r="T25" s="9">
        <v>3.9820000000000002</v>
      </c>
      <c r="U25" s="9">
        <v>4.0680000000000005</v>
      </c>
      <c r="V25" s="9"/>
      <c r="W25" s="9"/>
    </row>
    <row r="26" spans="2:23" x14ac:dyDescent="0.4">
      <c r="C26" s="3">
        <v>-1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2E-3</v>
      </c>
      <c r="J26" s="9">
        <v>2E-3</v>
      </c>
      <c r="K26" s="9">
        <v>0.01</v>
      </c>
      <c r="L26" s="9">
        <v>4.5999999999999999E-2</v>
      </c>
      <c r="M26" s="9">
        <v>9.1999999999999998E-2</v>
      </c>
      <c r="N26" s="9">
        <v>0.16200000000000001</v>
      </c>
      <c r="O26" s="9">
        <v>0.22600000000000003</v>
      </c>
      <c r="P26" s="9">
        <v>0.28800000000000003</v>
      </c>
      <c r="Q26" s="9">
        <v>0.29600000000000004</v>
      </c>
      <c r="R26" s="9">
        <v>0.31400000000000006</v>
      </c>
      <c r="S26" s="9">
        <v>0.316</v>
      </c>
      <c r="T26" s="9">
        <v>0.36799999999999999</v>
      </c>
      <c r="U26" s="9">
        <v>0.33200000000000007</v>
      </c>
      <c r="V26" s="9"/>
      <c r="W26" s="9"/>
    </row>
    <row r="27" spans="2:23" x14ac:dyDescent="0.4">
      <c r="C27" s="3">
        <v>-2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4.0000000000000001E-3</v>
      </c>
      <c r="P27" s="9">
        <v>6.000000000000001E-3</v>
      </c>
      <c r="Q27" s="9">
        <v>4.0000000000000001E-3</v>
      </c>
      <c r="R27" s="9">
        <v>6.000000000000001E-3</v>
      </c>
      <c r="S27" s="9">
        <v>6.000000000000001E-3</v>
      </c>
      <c r="T27" s="9">
        <v>8.0000000000000002E-3</v>
      </c>
      <c r="U27" s="9">
        <v>8.0000000000000002E-3</v>
      </c>
      <c r="V27" s="9"/>
      <c r="W27" s="9"/>
    </row>
    <row r="28" spans="2:23" x14ac:dyDescent="0.4">
      <c r="C28" s="3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10"/>
      <c r="W28" s="10"/>
    </row>
    <row r="29" spans="2:23" x14ac:dyDescent="0.4">
      <c r="C29" s="3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10"/>
      <c r="W29" s="10"/>
    </row>
    <row r="30" spans="2:23" x14ac:dyDescent="0.4">
      <c r="C30" s="3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10"/>
      <c r="W30" s="10"/>
    </row>
    <row r="31" spans="2:23" x14ac:dyDescent="0.4">
      <c r="C31" s="3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2:23" x14ac:dyDescent="0.4">
      <c r="C32" s="3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3:23" x14ac:dyDescent="0.4">
      <c r="C33" s="3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3:23" x14ac:dyDescent="0.4"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</row>
    <row r="35" spans="3:23" x14ac:dyDescent="0.4"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3:23" x14ac:dyDescent="0.4"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</row>
    <row r="37" spans="3:23" x14ac:dyDescent="0.4"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</row>
    <row r="38" spans="3:23" x14ac:dyDescent="0.4"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</row>
    <row r="39" spans="3:23" x14ac:dyDescent="0.4"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</row>
    <row r="40" spans="3:23" x14ac:dyDescent="0.4"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</row>
    <row r="41" spans="3:23" x14ac:dyDescent="0.4"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2" spans="3:23" x14ac:dyDescent="0.4"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</row>
    <row r="43" spans="3:23" x14ac:dyDescent="0.4"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</row>
    <row r="44" spans="3:23" x14ac:dyDescent="0.4"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 spans="3:23" x14ac:dyDescent="0.4"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</row>
    <row r="46" spans="3:23" x14ac:dyDescent="0.4"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</row>
    <row r="47" spans="3:23" x14ac:dyDescent="0.4"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3:23" x14ac:dyDescent="0.4"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</sheetData>
  <conditionalFormatting sqref="D10:W33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horizontalDpi="4294967293" verticalDpi="0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Van Deventer</dc:creator>
  <cp:lastModifiedBy>Donald van Deventer</cp:lastModifiedBy>
  <dcterms:created xsi:type="dcterms:W3CDTF">2021-07-06T18:51:27Z</dcterms:created>
  <dcterms:modified xsi:type="dcterms:W3CDTF">2026-10-25T17:21:07Z</dcterms:modified>
</cp:coreProperties>
</file>