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FXdeu\CopytoKRIS\"/>
    </mc:Choice>
  </mc:AlternateContent>
  <xr:revisionPtr revIDLastSave="0" documentId="13_ncr:1_{9BD5AFE1-E00D-45A4-954C-76CC15F4727F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<sst xmlns="http://schemas.openxmlformats.org/spreadsheetml/2006/main" count="15" uniqueCount="15">
  <si>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Simulation Name</t>
  </si>
  <si>
    <t>Simulation Start Date:</t>
  </si>
  <si>
    <t>Years to Maturity</t>
  </si>
  <si>
    <t>Lower</t>
  </si>
  <si>
    <t>Bound of</t>
  </si>
  <si>
    <t>T-bill</t>
  </si>
  <si>
    <t>(Percent)</t>
  </si>
  <si>
    <t>Level</t>
  </si>
  <si>
    <t> </t>
  </si>
  <si>
    <t>Number of Scenarios:</t>
  </si>
  <si>
    <t>SAS Institute Inc.</t>
  </si>
  <si>
    <t>Distribution of Future Values of the 3-Month Bill Rate (Probability of Being within Range, Percent)</t>
  </si>
  <si>
    <t>HJM Simulation of German Bund Yield Curve</t>
  </si>
  <si>
    <t>50000</t>
  </si>
  <si>
    <t>October 2,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</si>
</sst>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2" fontId="2" fillId="2" borderId="0" xfId="0" applyNumberFormat="1" applyFont="1" applyFill="1"/>
    <xf numFmtId="164" fontId="1" fillId="0" borderId="0" xfId="0" applyNumberFormat="1" applyFont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  <xf numFmtId="2" fontId="1" fillId="2" borderId="0" xfId="0" applyNumberFormat="1" applyFont="1" applyFill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48"/>
  <sheetViews>
    <sheetView tabSelected="1" zoomScale="65" zoomScaleNormal="65" workbookViewId="0">
      <selection activeCell="Z22" sqref="Z22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8</v>
      </c>
    </row>
    <row r="2" spans="1:23" x14ac:dyDescent="0.4">
      <c r="B2" s="2" t="s">
        <v>10</v>
      </c>
    </row>
    <row r="3" spans="1:23" x14ac:dyDescent="0.4">
      <c r="B3" s="2" t="s">
        <v>0</v>
      </c>
      <c r="E3" s="2" t="s">
        <v>12</v>
      </c>
    </row>
    <row r="4" spans="1:23" x14ac:dyDescent="0.4">
      <c r="B4" s="2" t="s">
        <v>1</v>
      </c>
      <c r="E4" s="2" t="s">
        <v>14</v>
      </c>
    </row>
    <row r="5" spans="1:23" x14ac:dyDescent="0.4">
      <c r="B5" s="2" t="s">
        <v>9</v>
      </c>
      <c r="E5" s="2" t="s">
        <v>13</v>
      </c>
    </row>
    <row r="7" spans="1:23" x14ac:dyDescent="0.4">
      <c r="B7" s="2" t="s">
        <v>11</v>
      </c>
    </row>
    <row r="8" spans="1:23" x14ac:dyDescent="0.4">
      <c r="D8" s="8" t="s">
        <v>2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10"/>
    </row>
    <row r="9" spans="1:23" x14ac:dyDescent="0.4">
      <c r="D9" s="3">
        <v>0.5</v>
      </c>
      <c r="E9" s="4">
        <v>1</v>
      </c>
      <c r="F9" s="4">
        <v>1.5</v>
      </c>
      <c r="G9" s="4">
        <v>2</v>
      </c>
      <c r="H9" s="4">
        <v>2.5</v>
      </c>
      <c r="I9" s="4">
        <v>3</v>
      </c>
      <c r="J9" s="4">
        <v>3.5</v>
      </c>
      <c r="K9" s="4">
        <v>4</v>
      </c>
      <c r="L9" s="4">
        <v>4.5</v>
      </c>
      <c r="M9" s="4">
        <v>5</v>
      </c>
      <c r="N9" s="4">
        <v>5.5</v>
      </c>
      <c r="O9" s="4">
        <v>6</v>
      </c>
      <c r="P9" s="4">
        <v>6.5</v>
      </c>
      <c r="Q9" s="4">
        <v>7</v>
      </c>
      <c r="R9" s="4">
        <v>7.5</v>
      </c>
      <c r="S9" s="4">
        <v>8</v>
      </c>
      <c r="T9" s="4">
        <v>8.5</v>
      </c>
      <c r="U9" s="4">
        <v>9</v>
      </c>
      <c r="V9" s="4">
        <v>9.5</v>
      </c>
      <c r="W9" s="5">
        <v>10</v>
      </c>
    </row>
    <row r="10" spans="1:23" x14ac:dyDescent="0.4">
      <c r="B10" s="2"/>
      <c r="C10" s="6">
        <v>18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2E-3</v>
      </c>
    </row>
    <row r="11" spans="1:23" x14ac:dyDescent="0.4">
      <c r="B11" s="2"/>
      <c r="C11" s="6">
        <v>17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4.0000000000000001E-3</v>
      </c>
      <c r="O11" s="12">
        <v>2E-3</v>
      </c>
      <c r="P11" s="12">
        <v>0</v>
      </c>
      <c r="Q11" s="12">
        <v>6.000000000000001E-3</v>
      </c>
      <c r="R11" s="12">
        <v>4.0000000000000001E-3</v>
      </c>
      <c r="S11" s="12">
        <v>0</v>
      </c>
      <c r="T11" s="12">
        <v>2E-3</v>
      </c>
      <c r="U11" s="12">
        <v>2E-3</v>
      </c>
      <c r="V11" s="12">
        <v>0</v>
      </c>
      <c r="W11" s="12">
        <v>2E-3</v>
      </c>
    </row>
    <row r="12" spans="1:23" x14ac:dyDescent="0.4">
      <c r="B12" s="2"/>
      <c r="C12" s="6">
        <v>16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4.0000000000000001E-3</v>
      </c>
      <c r="O12" s="12">
        <v>0</v>
      </c>
      <c r="P12" s="12">
        <v>2E-3</v>
      </c>
      <c r="Q12" s="12">
        <v>4.0000000000000001E-3</v>
      </c>
      <c r="R12" s="12">
        <v>4.0000000000000001E-3</v>
      </c>
      <c r="S12" s="12">
        <v>4.0000000000000001E-3</v>
      </c>
      <c r="T12" s="12">
        <v>6.000000000000001E-3</v>
      </c>
      <c r="U12" s="12">
        <v>1.2000000000000002E-2</v>
      </c>
      <c r="V12" s="12">
        <v>0</v>
      </c>
      <c r="W12" s="12">
        <v>8.0000000000000002E-3</v>
      </c>
    </row>
    <row r="13" spans="1:23" x14ac:dyDescent="0.4">
      <c r="B13" s="2"/>
      <c r="C13" s="6">
        <v>15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2E-3</v>
      </c>
      <c r="L13" s="12">
        <v>8.0000000000000002E-3</v>
      </c>
      <c r="M13" s="12">
        <v>4.0000000000000001E-3</v>
      </c>
      <c r="N13" s="12">
        <v>8.0000000000000002E-3</v>
      </c>
      <c r="O13" s="12">
        <v>6.000000000000001E-3</v>
      </c>
      <c r="P13" s="12">
        <v>4.0000000000000001E-3</v>
      </c>
      <c r="Q13" s="12">
        <v>8.0000000000000002E-3</v>
      </c>
      <c r="R13" s="12">
        <v>0.01</v>
      </c>
      <c r="S13" s="12">
        <v>8.0000000000000002E-3</v>
      </c>
      <c r="T13" s="12">
        <v>0.01</v>
      </c>
      <c r="U13" s="12">
        <v>1.8000000000000002E-2</v>
      </c>
      <c r="V13" s="12">
        <v>0.02</v>
      </c>
      <c r="W13" s="12">
        <v>2.4000000000000004E-2</v>
      </c>
    </row>
    <row r="14" spans="1:23" x14ac:dyDescent="0.4">
      <c r="B14" s="2" t="s">
        <v>3</v>
      </c>
      <c r="C14" s="6">
        <v>14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4.0000000000000001E-3</v>
      </c>
      <c r="K14" s="12">
        <v>4.0000000000000001E-3</v>
      </c>
      <c r="L14" s="12">
        <v>1.2000000000000002E-2</v>
      </c>
      <c r="M14" s="12">
        <v>1.4000000000000002E-2</v>
      </c>
      <c r="N14" s="12">
        <v>1.8000000000000002E-2</v>
      </c>
      <c r="O14" s="12">
        <v>2.2000000000000002E-2</v>
      </c>
      <c r="P14" s="12">
        <v>2.4000000000000004E-2</v>
      </c>
      <c r="Q14" s="12">
        <v>2.6000000000000002E-2</v>
      </c>
      <c r="R14" s="12">
        <v>2.2000000000000002E-2</v>
      </c>
      <c r="S14" s="12">
        <v>2.2000000000000002E-2</v>
      </c>
      <c r="T14" s="12">
        <v>0.05</v>
      </c>
      <c r="U14" s="12">
        <v>3.0000000000000002E-2</v>
      </c>
      <c r="V14" s="12">
        <v>4.2000000000000003E-2</v>
      </c>
      <c r="W14" s="12">
        <v>5.8000000000000003E-2</v>
      </c>
    </row>
    <row r="15" spans="1:23" x14ac:dyDescent="0.4">
      <c r="B15" s="2" t="s">
        <v>4</v>
      </c>
      <c r="C15" s="6">
        <v>13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4.0000000000000001E-3</v>
      </c>
      <c r="J15" s="12">
        <v>6.000000000000001E-3</v>
      </c>
      <c r="K15" s="12">
        <v>1.4000000000000002E-2</v>
      </c>
      <c r="L15" s="12">
        <v>2.4000000000000004E-2</v>
      </c>
      <c r="M15" s="12">
        <v>3.4000000000000002E-2</v>
      </c>
      <c r="N15" s="12">
        <v>4.8000000000000008E-2</v>
      </c>
      <c r="O15" s="12">
        <v>4.8000000000000008E-2</v>
      </c>
      <c r="P15" s="12">
        <v>3.4000000000000002E-2</v>
      </c>
      <c r="Q15" s="12">
        <v>3.4000000000000002E-2</v>
      </c>
      <c r="R15" s="12">
        <v>3.0000000000000002E-2</v>
      </c>
      <c r="S15" s="12">
        <v>0.05</v>
      </c>
      <c r="T15" s="12">
        <v>6.4000000000000001E-2</v>
      </c>
      <c r="U15" s="12">
        <v>8.6000000000000007E-2</v>
      </c>
      <c r="V15" s="12">
        <v>8.6000000000000007E-2</v>
      </c>
      <c r="W15" s="12">
        <v>8.8000000000000009E-2</v>
      </c>
    </row>
    <row r="16" spans="1:23" x14ac:dyDescent="0.4">
      <c r="B16" s="2" t="s">
        <v>5</v>
      </c>
      <c r="C16" s="6">
        <v>12</v>
      </c>
      <c r="D16" s="12">
        <v>0</v>
      </c>
      <c r="E16" s="12">
        <v>0</v>
      </c>
      <c r="F16" s="12">
        <v>0</v>
      </c>
      <c r="G16" s="12">
        <v>4.0000000000000001E-3</v>
      </c>
      <c r="H16" s="12">
        <v>4.0000000000000001E-3</v>
      </c>
      <c r="I16" s="12">
        <v>2E-3</v>
      </c>
      <c r="J16" s="12">
        <v>6.000000000000001E-3</v>
      </c>
      <c r="K16" s="12">
        <v>0.02</v>
      </c>
      <c r="L16" s="12">
        <v>6.0000000000000005E-2</v>
      </c>
      <c r="M16" s="12">
        <v>0.05</v>
      </c>
      <c r="N16" s="12">
        <v>6.2E-2</v>
      </c>
      <c r="O16" s="12">
        <v>7.2000000000000008E-2</v>
      </c>
      <c r="P16" s="12">
        <v>7.0000000000000007E-2</v>
      </c>
      <c r="Q16" s="12">
        <v>9.6000000000000016E-2</v>
      </c>
      <c r="R16" s="12">
        <v>0.10400000000000001</v>
      </c>
      <c r="S16" s="12">
        <v>0.10600000000000001</v>
      </c>
      <c r="T16" s="12">
        <v>0.11400000000000002</v>
      </c>
      <c r="U16" s="12">
        <v>0.158</v>
      </c>
      <c r="V16" s="12">
        <v>0.17200000000000001</v>
      </c>
      <c r="W16" s="12">
        <v>0.20800000000000002</v>
      </c>
    </row>
    <row r="17" spans="2:25" x14ac:dyDescent="0.4">
      <c r="B17" s="2" t="s">
        <v>7</v>
      </c>
      <c r="C17" s="6">
        <v>11</v>
      </c>
      <c r="D17" s="12">
        <v>0</v>
      </c>
      <c r="E17" s="12">
        <v>0</v>
      </c>
      <c r="F17" s="12">
        <v>2E-3</v>
      </c>
      <c r="G17" s="12">
        <v>4.0000000000000001E-3</v>
      </c>
      <c r="H17" s="12">
        <v>6.000000000000001E-3</v>
      </c>
      <c r="I17" s="12">
        <v>6.000000000000001E-3</v>
      </c>
      <c r="J17" s="12">
        <v>2.4000000000000004E-2</v>
      </c>
      <c r="K17" s="12">
        <v>4.8000000000000008E-2</v>
      </c>
      <c r="L17" s="12">
        <v>6.2E-2</v>
      </c>
      <c r="M17" s="12">
        <v>0.13</v>
      </c>
      <c r="N17" s="12">
        <v>0.12200000000000001</v>
      </c>
      <c r="O17" s="12">
        <v>0.11800000000000001</v>
      </c>
      <c r="P17" s="12">
        <v>0.128</v>
      </c>
      <c r="Q17" s="12">
        <v>0.158</v>
      </c>
      <c r="R17" s="12">
        <v>0.218</v>
      </c>
      <c r="S17" s="12">
        <v>0.24000000000000002</v>
      </c>
      <c r="T17" s="12">
        <v>0.24600000000000005</v>
      </c>
      <c r="U17" s="12">
        <v>0.23200000000000001</v>
      </c>
      <c r="V17" s="12">
        <v>0.31000000000000005</v>
      </c>
      <c r="W17" s="12">
        <v>0.33</v>
      </c>
    </row>
    <row r="18" spans="2:25" x14ac:dyDescent="0.4">
      <c r="B18" s="2" t="s">
        <v>6</v>
      </c>
      <c r="C18" s="6">
        <v>10</v>
      </c>
      <c r="D18" s="12">
        <v>0</v>
      </c>
      <c r="E18" s="12">
        <v>0</v>
      </c>
      <c r="F18" s="12">
        <v>0</v>
      </c>
      <c r="G18" s="12">
        <v>6.000000000000001E-3</v>
      </c>
      <c r="H18" s="12">
        <v>1.2000000000000002E-2</v>
      </c>
      <c r="I18" s="12">
        <v>2.4000000000000004E-2</v>
      </c>
      <c r="J18" s="12">
        <v>6.6000000000000017E-2</v>
      </c>
      <c r="K18" s="12">
        <v>0.10400000000000001</v>
      </c>
      <c r="L18" s="12">
        <v>0.12200000000000001</v>
      </c>
      <c r="M18" s="12">
        <v>0.19600000000000004</v>
      </c>
      <c r="N18" s="12">
        <v>0.22800000000000004</v>
      </c>
      <c r="O18" s="12">
        <v>0.24600000000000005</v>
      </c>
      <c r="P18" s="12">
        <v>0.28200000000000003</v>
      </c>
      <c r="Q18" s="12">
        <v>0.26600000000000001</v>
      </c>
      <c r="R18" s="12">
        <v>0.316</v>
      </c>
      <c r="S18" s="12">
        <v>0.33800000000000002</v>
      </c>
      <c r="T18" s="12">
        <v>0.45200000000000007</v>
      </c>
      <c r="U18" s="12">
        <v>0.45400000000000007</v>
      </c>
      <c r="V18" s="12">
        <v>0.47000000000000003</v>
      </c>
      <c r="W18" s="12">
        <v>0.51200000000000001</v>
      </c>
    </row>
    <row r="19" spans="2:25" x14ac:dyDescent="0.4">
      <c r="B19" s="2"/>
      <c r="C19" s="6">
        <v>9</v>
      </c>
      <c r="D19" s="12">
        <v>0</v>
      </c>
      <c r="E19" s="12">
        <v>0</v>
      </c>
      <c r="F19" s="12">
        <v>1.6E-2</v>
      </c>
      <c r="G19" s="12">
        <v>3.2000000000000001E-2</v>
      </c>
      <c r="H19" s="12">
        <v>2.8000000000000004E-2</v>
      </c>
      <c r="I19" s="12">
        <v>6.4000000000000001E-2</v>
      </c>
      <c r="J19" s="12">
        <v>0.10600000000000001</v>
      </c>
      <c r="K19" s="12">
        <v>0.20600000000000002</v>
      </c>
      <c r="L19" s="12">
        <v>0.29200000000000004</v>
      </c>
      <c r="M19" s="12">
        <v>0.34800000000000003</v>
      </c>
      <c r="N19" s="12">
        <v>0.41000000000000003</v>
      </c>
      <c r="O19" s="12">
        <v>0.40800000000000003</v>
      </c>
      <c r="P19" s="12">
        <v>0.40600000000000003</v>
      </c>
      <c r="Q19" s="12">
        <v>0.46600000000000003</v>
      </c>
      <c r="R19" s="12">
        <v>0.47800000000000004</v>
      </c>
      <c r="S19" s="12">
        <v>0.57200000000000006</v>
      </c>
      <c r="T19" s="12">
        <v>0.6120000000000001</v>
      </c>
      <c r="U19" s="12">
        <v>0.69800000000000006</v>
      </c>
      <c r="V19" s="12">
        <v>0.77800000000000002</v>
      </c>
      <c r="W19" s="12">
        <v>0.84200000000000008</v>
      </c>
    </row>
    <row r="20" spans="2:25" x14ac:dyDescent="0.4">
      <c r="B20" s="2"/>
      <c r="C20" s="6">
        <v>8</v>
      </c>
      <c r="D20" s="12">
        <v>0</v>
      </c>
      <c r="E20" s="12">
        <v>0</v>
      </c>
      <c r="F20" s="12">
        <v>6.0000000000000005E-2</v>
      </c>
      <c r="G20" s="12">
        <v>0.13600000000000001</v>
      </c>
      <c r="H20" s="12">
        <v>0.11200000000000002</v>
      </c>
      <c r="I20" s="12">
        <v>0.16</v>
      </c>
      <c r="J20" s="12">
        <v>0.29600000000000004</v>
      </c>
      <c r="K20" s="12">
        <v>0.41000000000000003</v>
      </c>
      <c r="L20" s="12">
        <v>0.6140000000000001</v>
      </c>
      <c r="M20" s="12">
        <v>0.72000000000000008</v>
      </c>
      <c r="N20" s="12">
        <v>0.64800000000000002</v>
      </c>
      <c r="O20" s="12">
        <v>0.748</v>
      </c>
      <c r="P20" s="12">
        <v>0.77200000000000002</v>
      </c>
      <c r="Q20" s="12">
        <v>0.78200000000000003</v>
      </c>
      <c r="R20" s="12">
        <v>0.75000000000000011</v>
      </c>
      <c r="S20" s="12">
        <v>0.88</v>
      </c>
      <c r="T20" s="12">
        <v>0.95200000000000007</v>
      </c>
      <c r="U20" s="12">
        <v>0.99800000000000011</v>
      </c>
      <c r="V20" s="12">
        <v>1.0980000000000001</v>
      </c>
      <c r="W20" s="12">
        <v>1.2180000000000002</v>
      </c>
    </row>
    <row r="21" spans="2:25" x14ac:dyDescent="0.4">
      <c r="B21" s="2"/>
      <c r="C21" s="6">
        <v>7</v>
      </c>
      <c r="D21" s="12">
        <v>0</v>
      </c>
      <c r="E21" s="12">
        <v>2.2000000000000002E-2</v>
      </c>
      <c r="F21" s="12">
        <v>0.22600000000000003</v>
      </c>
      <c r="G21" s="12">
        <v>0.33</v>
      </c>
      <c r="H21" s="12">
        <v>0.34800000000000003</v>
      </c>
      <c r="I21" s="12">
        <v>0.44800000000000006</v>
      </c>
      <c r="J21" s="12">
        <v>0.52</v>
      </c>
      <c r="K21" s="12">
        <v>0.75000000000000011</v>
      </c>
      <c r="L21" s="12">
        <v>0.93800000000000017</v>
      </c>
      <c r="M21" s="12">
        <v>1.1200000000000001</v>
      </c>
      <c r="N21" s="12">
        <v>1.1680000000000001</v>
      </c>
      <c r="O21" s="12">
        <v>1.1720000000000002</v>
      </c>
      <c r="P21" s="12">
        <v>1.1440000000000001</v>
      </c>
      <c r="Q21" s="12">
        <v>1.204</v>
      </c>
      <c r="R21" s="12">
        <v>1.2140000000000002</v>
      </c>
      <c r="S21" s="12">
        <v>1.272</v>
      </c>
      <c r="T21" s="12">
        <v>1.3680000000000001</v>
      </c>
      <c r="U21" s="12">
        <v>1.5980000000000001</v>
      </c>
      <c r="V21" s="12">
        <v>1.7340000000000002</v>
      </c>
      <c r="W21" s="12">
        <v>1.7680000000000002</v>
      </c>
    </row>
    <row r="22" spans="2:25" x14ac:dyDescent="0.4">
      <c r="B22" s="2"/>
      <c r="C22" s="6">
        <v>6</v>
      </c>
      <c r="D22" s="12">
        <v>0</v>
      </c>
      <c r="E22" s="12">
        <v>0.19800000000000001</v>
      </c>
      <c r="F22" s="12">
        <v>0.88400000000000012</v>
      </c>
      <c r="G22" s="12">
        <v>0.97200000000000009</v>
      </c>
      <c r="H22" s="12">
        <v>0.81600000000000006</v>
      </c>
      <c r="I22" s="12">
        <v>0.97</v>
      </c>
      <c r="J22" s="12">
        <v>1.1900000000000002</v>
      </c>
      <c r="K22" s="12">
        <v>1.5980000000000001</v>
      </c>
      <c r="L22" s="12">
        <v>1.8220000000000001</v>
      </c>
      <c r="M22" s="12">
        <v>1.9000000000000004</v>
      </c>
      <c r="N22" s="12">
        <v>1.9420000000000004</v>
      </c>
      <c r="O22" s="12">
        <v>1.8800000000000001</v>
      </c>
      <c r="P22" s="12">
        <v>1.8900000000000001</v>
      </c>
      <c r="Q22" s="12">
        <v>1.9100000000000001</v>
      </c>
      <c r="R22" s="12">
        <v>2.0740000000000003</v>
      </c>
      <c r="S22" s="12">
        <v>1.9380000000000002</v>
      </c>
      <c r="T22" s="12">
        <v>2</v>
      </c>
      <c r="U22" s="12">
        <v>2.2440000000000002</v>
      </c>
      <c r="V22" s="12">
        <v>2.3380000000000001</v>
      </c>
      <c r="W22" s="12">
        <v>2.4239999999999999</v>
      </c>
      <c r="Y22" s="11"/>
    </row>
    <row r="23" spans="2:25" x14ac:dyDescent="0.4">
      <c r="B23" s="2"/>
      <c r="C23" s="6">
        <v>5</v>
      </c>
      <c r="D23" s="12">
        <v>5.8000000000000003E-2</v>
      </c>
      <c r="E23" s="12">
        <v>1.2320000000000002</v>
      </c>
      <c r="F23" s="12">
        <v>3.266</v>
      </c>
      <c r="G23" s="12">
        <v>2.9040000000000004</v>
      </c>
      <c r="H23" s="12">
        <v>2.0900000000000003</v>
      </c>
      <c r="I23" s="12">
        <v>2.0859999999999999</v>
      </c>
      <c r="J23" s="12">
        <v>2.5340000000000003</v>
      </c>
      <c r="K23" s="12">
        <v>3.052</v>
      </c>
      <c r="L23" s="12">
        <v>3.4740000000000002</v>
      </c>
      <c r="M23" s="12">
        <v>3.4800000000000004</v>
      </c>
      <c r="N23" s="12">
        <v>3.3780000000000006</v>
      </c>
      <c r="O23" s="12">
        <v>3.1440000000000001</v>
      </c>
      <c r="P23" s="12">
        <v>3.2840000000000003</v>
      </c>
      <c r="Q23" s="12">
        <v>3.0720000000000005</v>
      </c>
      <c r="R23" s="12">
        <v>3.254</v>
      </c>
      <c r="S23" s="12">
        <v>3.3400000000000007</v>
      </c>
      <c r="T23" s="12">
        <v>3.42</v>
      </c>
      <c r="U23" s="12">
        <v>3.4320000000000004</v>
      </c>
      <c r="V23" s="12">
        <v>3.4039999999999999</v>
      </c>
      <c r="W23" s="12">
        <v>3.6320000000000006</v>
      </c>
      <c r="Y23" s="11"/>
    </row>
    <row r="24" spans="2:25" x14ac:dyDescent="0.4">
      <c r="B24" s="2"/>
      <c r="C24" s="6">
        <v>4</v>
      </c>
      <c r="D24" s="12">
        <v>2.0859999999999999</v>
      </c>
      <c r="E24" s="12">
        <v>6.3959999999999999</v>
      </c>
      <c r="F24" s="12">
        <v>9.604000000000001</v>
      </c>
      <c r="G24" s="12">
        <v>7.0640000000000009</v>
      </c>
      <c r="H24" s="12">
        <v>5.1740000000000004</v>
      </c>
      <c r="I24" s="12">
        <v>4.6340000000000003</v>
      </c>
      <c r="J24" s="12">
        <v>5.23</v>
      </c>
      <c r="K24" s="12">
        <v>5.8180000000000005</v>
      </c>
      <c r="L24" s="12">
        <v>6.0140000000000002</v>
      </c>
      <c r="M24" s="12">
        <v>5.926000000000001</v>
      </c>
      <c r="N24" s="12">
        <v>5.3959999999999999</v>
      </c>
      <c r="O24" s="12">
        <v>5.3140000000000009</v>
      </c>
      <c r="P24" s="12">
        <v>5.1080000000000005</v>
      </c>
      <c r="Q24" s="12">
        <v>5.1400000000000006</v>
      </c>
      <c r="R24" s="12">
        <v>5.2520000000000007</v>
      </c>
      <c r="S24" s="12">
        <v>5.2700000000000005</v>
      </c>
      <c r="T24" s="12">
        <v>5.444</v>
      </c>
      <c r="U24" s="12">
        <v>5.1840000000000002</v>
      </c>
      <c r="V24" s="12">
        <v>5.5460000000000003</v>
      </c>
      <c r="W24" s="12">
        <v>5.6320000000000006</v>
      </c>
    </row>
    <row r="25" spans="2:25" x14ac:dyDescent="0.4">
      <c r="C25" s="6">
        <v>3</v>
      </c>
      <c r="D25" s="12">
        <v>25.092000000000002</v>
      </c>
      <c r="E25" s="12">
        <v>22.552000000000003</v>
      </c>
      <c r="F25" s="12">
        <v>21.950000000000003</v>
      </c>
      <c r="G25" s="12">
        <v>15.322000000000003</v>
      </c>
      <c r="H25" s="12">
        <v>11.042</v>
      </c>
      <c r="I25" s="12">
        <v>9.9340000000000011</v>
      </c>
      <c r="J25" s="12">
        <v>10.590000000000002</v>
      </c>
      <c r="K25" s="12">
        <v>11.014000000000001</v>
      </c>
      <c r="L25" s="12">
        <v>10.702</v>
      </c>
      <c r="M25" s="12">
        <v>10.174000000000001</v>
      </c>
      <c r="N25" s="12">
        <v>9.5520000000000014</v>
      </c>
      <c r="O25" s="12">
        <v>9.2820000000000018</v>
      </c>
      <c r="P25" s="12">
        <v>8.8760000000000012</v>
      </c>
      <c r="Q25" s="12">
        <v>8.9500000000000011</v>
      </c>
      <c r="R25" s="12">
        <v>8.7860000000000014</v>
      </c>
      <c r="S25" s="12">
        <v>8.8940000000000001</v>
      </c>
      <c r="T25" s="12">
        <v>8.8680000000000003</v>
      </c>
      <c r="U25" s="12">
        <v>9.1340000000000003</v>
      </c>
      <c r="V25" s="12">
        <v>8.9460000000000015</v>
      </c>
      <c r="W25" s="12">
        <v>8.73</v>
      </c>
    </row>
    <row r="26" spans="2:25" x14ac:dyDescent="0.4">
      <c r="C26" s="6">
        <v>2</v>
      </c>
      <c r="D26" s="12">
        <v>56.537999999999997</v>
      </c>
      <c r="E26" s="12">
        <v>39.626000000000005</v>
      </c>
      <c r="F26" s="12">
        <v>32.370000000000005</v>
      </c>
      <c r="G26" s="12">
        <v>26.303999999999998</v>
      </c>
      <c r="H26" s="12">
        <v>20.744</v>
      </c>
      <c r="I26" s="12">
        <v>19.534000000000002</v>
      </c>
      <c r="J26" s="12">
        <v>19.408000000000001</v>
      </c>
      <c r="K26" s="12">
        <v>18.882000000000001</v>
      </c>
      <c r="L26" s="12">
        <v>18.312000000000001</v>
      </c>
      <c r="M26" s="12">
        <v>17.098000000000003</v>
      </c>
      <c r="N26" s="12">
        <v>16.692</v>
      </c>
      <c r="O26" s="12">
        <v>15.906000000000001</v>
      </c>
      <c r="P26" s="12">
        <v>15.762</v>
      </c>
      <c r="Q26" s="12">
        <v>15.64</v>
      </c>
      <c r="R26" s="12">
        <v>15.350000000000003</v>
      </c>
      <c r="S26" s="12">
        <v>15.784000000000001</v>
      </c>
      <c r="T26" s="12">
        <v>15.440000000000001</v>
      </c>
      <c r="U26" s="12">
        <v>15.440000000000001</v>
      </c>
      <c r="V26" s="12">
        <v>15.266000000000002</v>
      </c>
      <c r="W26" s="12">
        <v>15.280000000000001</v>
      </c>
    </row>
    <row r="27" spans="2:25" x14ac:dyDescent="0.4">
      <c r="C27" s="6">
        <v>1</v>
      </c>
      <c r="D27" s="12">
        <v>15.956000000000001</v>
      </c>
      <c r="E27" s="12">
        <v>26.170000000000005</v>
      </c>
      <c r="F27" s="12">
        <v>24.556000000000004</v>
      </c>
      <c r="G27" s="12">
        <v>28.782000000000004</v>
      </c>
      <c r="H27" s="12">
        <v>29.748000000000001</v>
      </c>
      <c r="I27" s="12">
        <v>29.51</v>
      </c>
      <c r="J27" s="12">
        <v>28.492000000000001</v>
      </c>
      <c r="K27" s="12">
        <v>27.562000000000005</v>
      </c>
      <c r="L27" s="12">
        <v>26.306000000000001</v>
      </c>
      <c r="M27" s="12">
        <v>25.868000000000002</v>
      </c>
      <c r="N27" s="12">
        <v>25.53</v>
      </c>
      <c r="O27" s="12">
        <v>25.356000000000002</v>
      </c>
      <c r="P27" s="12">
        <v>25.271999999999998</v>
      </c>
      <c r="Q27" s="12">
        <v>25.126000000000005</v>
      </c>
      <c r="R27" s="12">
        <v>25.014000000000003</v>
      </c>
      <c r="S27" s="12">
        <v>24.506000000000004</v>
      </c>
      <c r="T27" s="12">
        <v>24.622000000000003</v>
      </c>
      <c r="U27" s="12">
        <v>24.162000000000003</v>
      </c>
      <c r="V27" s="12">
        <v>23.962000000000003</v>
      </c>
      <c r="W27" s="12">
        <v>23.596000000000004</v>
      </c>
    </row>
    <row r="28" spans="2:25" x14ac:dyDescent="0.4">
      <c r="C28" s="6">
        <v>0</v>
      </c>
      <c r="D28" s="12">
        <v>0.27</v>
      </c>
      <c r="E28" s="12">
        <v>3.7480000000000007</v>
      </c>
      <c r="F28" s="12">
        <v>6.7680000000000007</v>
      </c>
      <c r="G28" s="12">
        <v>15.644000000000002</v>
      </c>
      <c r="H28" s="12">
        <v>23.720000000000002</v>
      </c>
      <c r="I28" s="12">
        <v>25.094000000000001</v>
      </c>
      <c r="J28" s="12">
        <v>24.378000000000004</v>
      </c>
      <c r="K28" s="12">
        <v>23.296000000000003</v>
      </c>
      <c r="L28" s="12">
        <v>23.324000000000002</v>
      </c>
      <c r="M28" s="12">
        <v>23.664000000000001</v>
      </c>
      <c r="N28" s="12">
        <v>24.728000000000002</v>
      </c>
      <c r="O28" s="12">
        <v>25.324000000000002</v>
      </c>
      <c r="P28" s="12">
        <v>25.756</v>
      </c>
      <c r="Q28" s="12">
        <v>25.844000000000001</v>
      </c>
      <c r="R28" s="12">
        <v>25.886000000000003</v>
      </c>
      <c r="S28" s="12">
        <v>25.608000000000004</v>
      </c>
      <c r="T28" s="12">
        <v>25.071999999999999</v>
      </c>
      <c r="U28" s="12">
        <v>25.14</v>
      </c>
      <c r="V28" s="12">
        <v>24.864000000000004</v>
      </c>
      <c r="W28" s="12">
        <v>24.638000000000002</v>
      </c>
    </row>
    <row r="29" spans="2:25" x14ac:dyDescent="0.4">
      <c r="C29" s="6">
        <v>-1</v>
      </c>
      <c r="D29" s="12">
        <v>0</v>
      </c>
      <c r="E29" s="12">
        <v>5.6000000000000008E-2</v>
      </c>
      <c r="F29" s="12">
        <v>0.29600000000000004</v>
      </c>
      <c r="G29" s="12">
        <v>2.4340000000000002</v>
      </c>
      <c r="H29" s="12">
        <v>5.6860000000000008</v>
      </c>
      <c r="I29" s="12">
        <v>6.8900000000000006</v>
      </c>
      <c r="J29" s="12">
        <v>6.4460000000000006</v>
      </c>
      <c r="K29" s="12">
        <v>6.5040000000000004</v>
      </c>
      <c r="L29" s="12">
        <v>7.072000000000001</v>
      </c>
      <c r="M29" s="12">
        <v>8.1880000000000006</v>
      </c>
      <c r="N29" s="12">
        <v>8.668000000000001</v>
      </c>
      <c r="O29" s="12">
        <v>9.3720000000000017</v>
      </c>
      <c r="P29" s="12">
        <v>9.5180000000000007</v>
      </c>
      <c r="Q29" s="12">
        <v>9.5480000000000018</v>
      </c>
      <c r="R29" s="12">
        <v>9.5200000000000014</v>
      </c>
      <c r="S29" s="12">
        <v>9.3500000000000014</v>
      </c>
      <c r="T29" s="12">
        <v>9.4040000000000017</v>
      </c>
      <c r="U29" s="12">
        <v>9.24</v>
      </c>
      <c r="V29" s="12">
        <v>9.2780000000000005</v>
      </c>
      <c r="W29" s="12">
        <v>9.2360000000000007</v>
      </c>
    </row>
    <row r="30" spans="2:25" x14ac:dyDescent="0.4">
      <c r="C30" s="6">
        <v>-2</v>
      </c>
      <c r="D30" s="12">
        <v>0</v>
      </c>
      <c r="E30" s="12">
        <v>0</v>
      </c>
      <c r="F30" s="12">
        <v>2E-3</v>
      </c>
      <c r="G30" s="12">
        <v>6.2E-2</v>
      </c>
      <c r="H30" s="12">
        <v>0.46000000000000008</v>
      </c>
      <c r="I30" s="12">
        <v>0.60799999999999998</v>
      </c>
      <c r="J30" s="12">
        <v>0.66800000000000004</v>
      </c>
      <c r="K30" s="12">
        <v>0.67</v>
      </c>
      <c r="L30" s="12">
        <v>0.77</v>
      </c>
      <c r="M30" s="12">
        <v>0.97600000000000009</v>
      </c>
      <c r="N30" s="12">
        <v>1.27</v>
      </c>
      <c r="O30" s="12">
        <v>1.4140000000000001</v>
      </c>
      <c r="P30" s="12">
        <v>1.476</v>
      </c>
      <c r="Q30" s="12">
        <v>1.556</v>
      </c>
      <c r="R30" s="12">
        <v>1.476</v>
      </c>
      <c r="S30" s="12">
        <v>1.5700000000000003</v>
      </c>
      <c r="T30" s="12">
        <v>1.6560000000000001</v>
      </c>
      <c r="U30" s="12">
        <v>1.5620000000000003</v>
      </c>
      <c r="V30" s="12">
        <v>1.506</v>
      </c>
      <c r="W30" s="12">
        <v>1.5820000000000001</v>
      </c>
    </row>
    <row r="31" spans="2:25" x14ac:dyDescent="0.4">
      <c r="C31" s="6">
        <v>-3</v>
      </c>
      <c r="D31" s="12">
        <v>0</v>
      </c>
      <c r="E31" s="12">
        <v>0</v>
      </c>
      <c r="F31" s="12">
        <v>0</v>
      </c>
      <c r="G31" s="12">
        <v>0</v>
      </c>
      <c r="H31" s="12">
        <v>0.01</v>
      </c>
      <c r="I31" s="12">
        <v>3.2000000000000001E-2</v>
      </c>
      <c r="J31" s="12">
        <v>3.4000000000000002E-2</v>
      </c>
      <c r="K31" s="12">
        <v>4.4000000000000004E-2</v>
      </c>
      <c r="L31" s="12">
        <v>6.8000000000000005E-2</v>
      </c>
      <c r="M31" s="12">
        <v>0.10200000000000001</v>
      </c>
      <c r="N31" s="12">
        <v>0.12200000000000001</v>
      </c>
      <c r="O31" s="12">
        <v>0.15600000000000003</v>
      </c>
      <c r="P31" s="12">
        <v>0.17400000000000002</v>
      </c>
      <c r="Q31" s="12">
        <v>0.14600000000000002</v>
      </c>
      <c r="R31" s="12">
        <v>0.218</v>
      </c>
      <c r="S31" s="12">
        <v>0.22400000000000003</v>
      </c>
      <c r="T31" s="12">
        <v>0.186</v>
      </c>
      <c r="U31" s="12">
        <v>0.17</v>
      </c>
      <c r="V31" s="12">
        <v>0.16200000000000001</v>
      </c>
      <c r="W31" s="12">
        <v>0.17200000000000001</v>
      </c>
    </row>
    <row r="32" spans="2:25" x14ac:dyDescent="0.4">
      <c r="C32" s="6">
        <v>-4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2E-3</v>
      </c>
      <c r="K32" s="12">
        <v>2E-3</v>
      </c>
      <c r="L32" s="12">
        <v>4.0000000000000001E-3</v>
      </c>
      <c r="M32" s="12">
        <v>8.0000000000000002E-3</v>
      </c>
      <c r="N32" s="12">
        <v>2E-3</v>
      </c>
      <c r="O32" s="12">
        <v>0.01</v>
      </c>
      <c r="P32" s="12">
        <v>1.6E-2</v>
      </c>
      <c r="Q32" s="12">
        <v>1.4000000000000002E-2</v>
      </c>
      <c r="R32" s="12">
        <v>1.8000000000000002E-2</v>
      </c>
      <c r="S32" s="12">
        <v>2.4000000000000004E-2</v>
      </c>
      <c r="T32" s="12">
        <v>1.2000000000000002E-2</v>
      </c>
      <c r="U32" s="12">
        <v>6.000000000000001E-3</v>
      </c>
      <c r="V32" s="12">
        <v>1.8000000000000002E-2</v>
      </c>
      <c r="W32" s="12">
        <v>1.8000000000000002E-2</v>
      </c>
    </row>
    <row r="33" spans="3:23" x14ac:dyDescent="0.4">
      <c r="C33" s="6">
        <v>-5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2E-3</v>
      </c>
      <c r="Q33" s="12">
        <v>4.0000000000000001E-3</v>
      </c>
      <c r="R33" s="12">
        <v>2E-3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</row>
    <row r="34" spans="3:23" x14ac:dyDescent="0.4">
      <c r="C34" s="6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</row>
    <row r="35" spans="3:23" x14ac:dyDescent="0.4">
      <c r="C35" s="6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</row>
    <row r="36" spans="3:23" x14ac:dyDescent="0.4">
      <c r="C36" s="6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</row>
    <row r="37" spans="3:23" x14ac:dyDescent="0.4">
      <c r="C37" s="6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</row>
    <row r="38" spans="3:23" x14ac:dyDescent="0.4">
      <c r="C38" s="6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</row>
    <row r="39" spans="3:23" x14ac:dyDescent="0.4">
      <c r="C39" s="6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</row>
    <row r="40" spans="3:23" x14ac:dyDescent="0.4">
      <c r="C40" s="6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</row>
    <row r="41" spans="3:23" x14ac:dyDescent="0.4">
      <c r="C41" s="6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</row>
    <row r="42" spans="3:23" x14ac:dyDescent="0.4"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3:23" x14ac:dyDescent="0.4"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3:23" x14ac:dyDescent="0.4"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spans="3:23" x14ac:dyDescent="0.4"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spans="3:23" x14ac:dyDescent="0.4"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spans="3:23" x14ac:dyDescent="0.4"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3:23" x14ac:dyDescent="0.4"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</sheetData>
  <conditionalFormatting sqref="D10:W41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Donald van Deventer</cp:lastModifiedBy>
  <dcterms:created xsi:type="dcterms:W3CDTF">2026-10-03T22:21:54Z</dcterms:created>
  <dcterms:modified xsi:type="dcterms:W3CDTF">2026-10-03T22:22:25Z</dcterms:modified>
</cp:coreProperties>
</file>