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C2148297-CCB5-45DE-B254-7882385E225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<sst xmlns="http://schemas.openxmlformats.org/spreadsheetml/2006/main" count="15" uniqueCount="15">
  <si>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</si>
  <si>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</si>
  <si>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</si>
  <si>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</si>
  <si>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</si>
  <si>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</si>
  <si>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</si>
  <si>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</si>
  <si>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</si>
  <si>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</si>
  <si>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</si>
  <si>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</si>
  <si>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Canadian Government Bond Yield Curve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</si>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</sst>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8" sqref="Y2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2E-3</v>
      </c>
      <c r="V10" s="12">
        <v>2E-3</v>
      </c>
      <c r="W10" s="12"/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2E-3</v>
      </c>
      <c r="N11" s="12">
        <v>2E-3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/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2E-3</v>
      </c>
      <c r="M12" s="12">
        <v>2E-3</v>
      </c>
      <c r="N12" s="12">
        <v>4.0000000000000001E-3</v>
      </c>
      <c r="O12" s="12">
        <v>0</v>
      </c>
      <c r="P12" s="12">
        <v>8.0000000000000002E-3</v>
      </c>
      <c r="Q12" s="12">
        <v>6.000000000000001E-3</v>
      </c>
      <c r="R12" s="12">
        <v>2E-3</v>
      </c>
      <c r="S12" s="12">
        <v>0</v>
      </c>
      <c r="T12" s="12">
        <v>0</v>
      </c>
      <c r="U12" s="12">
        <v>4.0000000000000001E-3</v>
      </c>
      <c r="V12" s="12">
        <v>4.0000000000000001E-3</v>
      </c>
      <c r="W12" s="12"/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2E-3</v>
      </c>
      <c r="K13" s="12">
        <v>2E-3</v>
      </c>
      <c r="L13" s="12">
        <v>2E-3</v>
      </c>
      <c r="M13" s="12">
        <v>4.0000000000000001E-3</v>
      </c>
      <c r="N13" s="12">
        <v>2E-3</v>
      </c>
      <c r="O13" s="12">
        <v>2E-3</v>
      </c>
      <c r="P13" s="12">
        <v>4.0000000000000001E-3</v>
      </c>
      <c r="Q13" s="12">
        <v>0</v>
      </c>
      <c r="R13" s="12">
        <v>2E-3</v>
      </c>
      <c r="S13" s="12">
        <v>4.0000000000000001E-3</v>
      </c>
      <c r="T13" s="12">
        <v>1.4000000000000002E-2</v>
      </c>
      <c r="U13" s="12">
        <v>1.4000000000000002E-2</v>
      </c>
      <c r="V13" s="12">
        <v>0.01</v>
      </c>
      <c r="W13" s="12"/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2E-3</v>
      </c>
      <c r="J14" s="12">
        <v>2E-3</v>
      </c>
      <c r="K14" s="12">
        <v>0.01</v>
      </c>
      <c r="L14" s="12">
        <v>6.000000000000001E-3</v>
      </c>
      <c r="M14" s="12">
        <v>6.000000000000001E-3</v>
      </c>
      <c r="N14" s="12">
        <v>0.01</v>
      </c>
      <c r="O14" s="12">
        <v>1.6E-2</v>
      </c>
      <c r="P14" s="12">
        <v>6.000000000000001E-3</v>
      </c>
      <c r="Q14" s="12">
        <v>2.2000000000000002E-2</v>
      </c>
      <c r="R14" s="12">
        <v>0.02</v>
      </c>
      <c r="S14" s="12">
        <v>1.4000000000000002E-2</v>
      </c>
      <c r="T14" s="12">
        <v>2.6000000000000002E-2</v>
      </c>
      <c r="U14" s="12">
        <v>2.2000000000000002E-2</v>
      </c>
      <c r="V14" s="12">
        <v>3.6000000000000004E-2</v>
      </c>
      <c r="W14" s="12"/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2E-3</v>
      </c>
      <c r="H15" s="12">
        <v>0</v>
      </c>
      <c r="I15" s="12">
        <v>0</v>
      </c>
      <c r="J15" s="12">
        <v>8.0000000000000002E-3</v>
      </c>
      <c r="K15" s="12">
        <v>8.0000000000000002E-3</v>
      </c>
      <c r="L15" s="12">
        <v>2.8000000000000004E-2</v>
      </c>
      <c r="M15" s="12">
        <v>1.6E-2</v>
      </c>
      <c r="N15" s="12">
        <v>1.8000000000000002E-2</v>
      </c>
      <c r="O15" s="12">
        <v>1.8000000000000002E-2</v>
      </c>
      <c r="P15" s="12">
        <v>1.8000000000000002E-2</v>
      </c>
      <c r="Q15" s="12">
        <v>4.4000000000000004E-2</v>
      </c>
      <c r="R15" s="12">
        <v>4.5999999999999999E-2</v>
      </c>
      <c r="S15" s="12">
        <v>5.8000000000000003E-2</v>
      </c>
      <c r="T15" s="12">
        <v>5.6000000000000008E-2</v>
      </c>
      <c r="U15" s="12">
        <v>6.0000000000000005E-2</v>
      </c>
      <c r="V15" s="12">
        <v>7.400000000000001E-2</v>
      </c>
      <c r="W15" s="12"/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2E-3</v>
      </c>
      <c r="H16" s="12">
        <v>0</v>
      </c>
      <c r="I16" s="12">
        <v>0.01</v>
      </c>
      <c r="J16" s="12">
        <v>1.8000000000000002E-2</v>
      </c>
      <c r="K16" s="12">
        <v>2.2000000000000002E-2</v>
      </c>
      <c r="L16" s="12">
        <v>3.0000000000000002E-2</v>
      </c>
      <c r="M16" s="12">
        <v>3.7999999999999999E-2</v>
      </c>
      <c r="N16" s="12">
        <v>0.05</v>
      </c>
      <c r="O16" s="12">
        <v>5.2000000000000005E-2</v>
      </c>
      <c r="P16" s="12">
        <v>6.8000000000000005E-2</v>
      </c>
      <c r="Q16" s="12">
        <v>7.0000000000000007E-2</v>
      </c>
      <c r="R16" s="12">
        <v>7.2000000000000008E-2</v>
      </c>
      <c r="S16" s="12">
        <v>9.4000000000000014E-2</v>
      </c>
      <c r="T16" s="12">
        <v>0.11400000000000002</v>
      </c>
      <c r="U16" s="12">
        <v>0.13</v>
      </c>
      <c r="V16" s="12">
        <v>8.8000000000000009E-2</v>
      </c>
      <c r="W16" s="12"/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4.0000000000000001E-3</v>
      </c>
      <c r="I17" s="12">
        <v>2.2000000000000002E-2</v>
      </c>
      <c r="J17" s="12">
        <v>2.2000000000000002E-2</v>
      </c>
      <c r="K17" s="12">
        <v>4.5999999999999999E-2</v>
      </c>
      <c r="L17" s="12">
        <v>5.3999999999999999E-2</v>
      </c>
      <c r="M17" s="12">
        <v>7.0000000000000007E-2</v>
      </c>
      <c r="N17" s="12">
        <v>5.8000000000000003E-2</v>
      </c>
      <c r="O17" s="12">
        <v>9.0000000000000011E-2</v>
      </c>
      <c r="P17" s="12">
        <v>0.11200000000000002</v>
      </c>
      <c r="Q17" s="12">
        <v>0.12200000000000001</v>
      </c>
      <c r="R17" s="12">
        <v>0.17</v>
      </c>
      <c r="S17" s="12">
        <v>0.20800000000000002</v>
      </c>
      <c r="T17" s="12">
        <v>0.22600000000000003</v>
      </c>
      <c r="U17" s="12">
        <v>0.22200000000000003</v>
      </c>
      <c r="V17" s="12">
        <v>0.24400000000000002</v>
      </c>
      <c r="W17" s="12"/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2E-3</v>
      </c>
      <c r="G18" s="12">
        <v>2E-3</v>
      </c>
      <c r="H18" s="12">
        <v>2.2000000000000002E-2</v>
      </c>
      <c r="I18" s="12">
        <v>5.3999999999999999E-2</v>
      </c>
      <c r="J18" s="12">
        <v>0.08</v>
      </c>
      <c r="K18" s="12">
        <v>0.12200000000000001</v>
      </c>
      <c r="L18" s="12">
        <v>0.13</v>
      </c>
      <c r="M18" s="12">
        <v>0.152</v>
      </c>
      <c r="N18" s="12">
        <v>0.16400000000000001</v>
      </c>
      <c r="O18" s="12">
        <v>0.184</v>
      </c>
      <c r="P18" s="12">
        <v>0.214</v>
      </c>
      <c r="Q18" s="12">
        <v>0.21200000000000002</v>
      </c>
      <c r="R18" s="12">
        <v>0.33</v>
      </c>
      <c r="S18" s="12">
        <v>0.34600000000000003</v>
      </c>
      <c r="T18" s="12">
        <v>0.40200000000000002</v>
      </c>
      <c r="U18" s="12">
        <v>0.42000000000000004</v>
      </c>
      <c r="V18" s="12">
        <v>0.42799999999999999</v>
      </c>
      <c r="W18" s="12"/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1.8000000000000002E-2</v>
      </c>
      <c r="H19" s="12">
        <v>6.6000000000000017E-2</v>
      </c>
      <c r="I19" s="12">
        <v>0.10200000000000001</v>
      </c>
      <c r="J19" s="12">
        <v>0.19000000000000003</v>
      </c>
      <c r="K19" s="12">
        <v>0.2</v>
      </c>
      <c r="L19" s="12">
        <v>0.216</v>
      </c>
      <c r="M19" s="12">
        <v>0.3</v>
      </c>
      <c r="N19" s="12">
        <v>0.28600000000000003</v>
      </c>
      <c r="O19" s="12">
        <v>0.28200000000000003</v>
      </c>
      <c r="P19" s="12">
        <v>0.35800000000000004</v>
      </c>
      <c r="Q19" s="12">
        <v>0.40600000000000003</v>
      </c>
      <c r="R19" s="12">
        <v>0.47200000000000003</v>
      </c>
      <c r="S19" s="12">
        <v>0.56400000000000006</v>
      </c>
      <c r="T19" s="12">
        <v>0.65200000000000002</v>
      </c>
      <c r="U19" s="12">
        <v>0.68800000000000006</v>
      </c>
      <c r="V19" s="12">
        <v>0.65200000000000002</v>
      </c>
      <c r="W19" s="12"/>
    </row>
    <row r="20" spans="2:25" x14ac:dyDescent="0.4">
      <c r="B20" s="2"/>
      <c r="C20" s="6">
        <v>9</v>
      </c>
      <c r="D20" s="12">
        <v>0</v>
      </c>
      <c r="E20" s="12">
        <v>4.0000000000000001E-3</v>
      </c>
      <c r="F20" s="12">
        <v>2.6000000000000002E-2</v>
      </c>
      <c r="G20" s="12">
        <v>4.5999999999999999E-2</v>
      </c>
      <c r="H20" s="12">
        <v>0.124</v>
      </c>
      <c r="I20" s="12">
        <v>0.22</v>
      </c>
      <c r="J20" s="12">
        <v>0.34</v>
      </c>
      <c r="K20" s="12">
        <v>0.48000000000000004</v>
      </c>
      <c r="L20" s="12">
        <v>0.51800000000000002</v>
      </c>
      <c r="M20" s="12">
        <v>0.47400000000000003</v>
      </c>
      <c r="N20" s="12">
        <v>0.46800000000000003</v>
      </c>
      <c r="O20" s="12">
        <v>0.54400000000000004</v>
      </c>
      <c r="P20" s="12">
        <v>0.52800000000000014</v>
      </c>
      <c r="Q20" s="12">
        <v>0.66</v>
      </c>
      <c r="R20" s="12">
        <v>0.75400000000000011</v>
      </c>
      <c r="S20" s="12">
        <v>0.89400000000000002</v>
      </c>
      <c r="T20" s="12">
        <v>0.88600000000000012</v>
      </c>
      <c r="U20" s="12">
        <v>0.97400000000000009</v>
      </c>
      <c r="V20" s="12">
        <v>0.97800000000000009</v>
      </c>
      <c r="W20" s="12"/>
    </row>
    <row r="21" spans="2:25" x14ac:dyDescent="0.4">
      <c r="B21" s="2"/>
      <c r="C21" s="6">
        <v>8</v>
      </c>
      <c r="D21" s="12">
        <v>0</v>
      </c>
      <c r="E21" s="12">
        <v>0.01</v>
      </c>
      <c r="F21" s="12">
        <v>0.108</v>
      </c>
      <c r="G21" s="12">
        <v>0.19600000000000004</v>
      </c>
      <c r="H21" s="12">
        <v>0.316</v>
      </c>
      <c r="I21" s="12">
        <v>0.52600000000000002</v>
      </c>
      <c r="J21" s="12">
        <v>0.73799999999999999</v>
      </c>
      <c r="K21" s="12">
        <v>0.81000000000000016</v>
      </c>
      <c r="L21" s="12">
        <v>0.85000000000000009</v>
      </c>
      <c r="M21" s="12">
        <v>0.76400000000000012</v>
      </c>
      <c r="N21" s="12">
        <v>0.78800000000000003</v>
      </c>
      <c r="O21" s="12">
        <v>0.83200000000000007</v>
      </c>
      <c r="P21" s="12">
        <v>0.84400000000000008</v>
      </c>
      <c r="Q21" s="12">
        <v>1.04</v>
      </c>
      <c r="R21" s="12">
        <v>1.1200000000000001</v>
      </c>
      <c r="S21" s="12">
        <v>1.3620000000000001</v>
      </c>
      <c r="T21" s="12">
        <v>1.4000000000000001</v>
      </c>
      <c r="U21" s="12">
        <v>1.4640000000000002</v>
      </c>
      <c r="V21" s="12">
        <v>1.4700000000000002</v>
      </c>
      <c r="W21" s="12"/>
    </row>
    <row r="22" spans="2:25" x14ac:dyDescent="0.4">
      <c r="B22" s="2"/>
      <c r="C22" s="6">
        <v>7</v>
      </c>
      <c r="D22" s="12">
        <v>0</v>
      </c>
      <c r="E22" s="12">
        <v>0.124</v>
      </c>
      <c r="F22" s="12">
        <v>0.40200000000000002</v>
      </c>
      <c r="G22" s="12">
        <v>0.52200000000000002</v>
      </c>
      <c r="H22" s="12">
        <v>0.70600000000000007</v>
      </c>
      <c r="I22" s="12">
        <v>1.0560000000000003</v>
      </c>
      <c r="J22" s="12">
        <v>1.2820000000000003</v>
      </c>
      <c r="K22" s="12">
        <v>1.4980000000000002</v>
      </c>
      <c r="L22" s="12">
        <v>1.4120000000000001</v>
      </c>
      <c r="M22" s="12">
        <v>1.23</v>
      </c>
      <c r="N22" s="12">
        <v>1.2600000000000002</v>
      </c>
      <c r="O22" s="12">
        <v>1.2320000000000002</v>
      </c>
      <c r="P22" s="12">
        <v>1.3520000000000001</v>
      </c>
      <c r="Q22" s="12">
        <v>1.5080000000000002</v>
      </c>
      <c r="R22" s="12">
        <v>1.6500000000000001</v>
      </c>
      <c r="S22" s="12">
        <v>1.71</v>
      </c>
      <c r="T22" s="12">
        <v>2.032</v>
      </c>
      <c r="U22" s="12">
        <v>2.0820000000000003</v>
      </c>
      <c r="V22" s="12">
        <v>2.0640000000000001</v>
      </c>
      <c r="W22" s="12"/>
      <c r="Y22" s="11"/>
    </row>
    <row r="23" spans="2:25" x14ac:dyDescent="0.4">
      <c r="B23" s="2"/>
      <c r="C23" s="6">
        <v>6</v>
      </c>
      <c r="D23" s="12">
        <v>4.0000000000000001E-3</v>
      </c>
      <c r="E23" s="12">
        <v>0.78200000000000003</v>
      </c>
      <c r="F23" s="12">
        <v>1.2780000000000002</v>
      </c>
      <c r="G23" s="12">
        <v>1.4020000000000001</v>
      </c>
      <c r="H23" s="12">
        <v>1.6240000000000001</v>
      </c>
      <c r="I23" s="12">
        <v>2.0420000000000003</v>
      </c>
      <c r="J23" s="12">
        <v>2.4180000000000001</v>
      </c>
      <c r="K23" s="12">
        <v>2.4380000000000002</v>
      </c>
      <c r="L23" s="12">
        <v>2.3580000000000001</v>
      </c>
      <c r="M23" s="12">
        <v>2.262</v>
      </c>
      <c r="N23" s="12">
        <v>2.0259999999999998</v>
      </c>
      <c r="O23" s="12">
        <v>2.0020000000000002</v>
      </c>
      <c r="P23" s="12">
        <v>2.1779999999999999</v>
      </c>
      <c r="Q23" s="12">
        <v>2.3000000000000003</v>
      </c>
      <c r="R23" s="12">
        <v>2.6500000000000004</v>
      </c>
      <c r="S23" s="12">
        <v>2.87</v>
      </c>
      <c r="T23" s="12">
        <v>2.944</v>
      </c>
      <c r="U23" s="12">
        <v>2.9000000000000004</v>
      </c>
      <c r="V23" s="12">
        <v>2.976</v>
      </c>
      <c r="W23" s="12"/>
      <c r="Y23" s="11"/>
    </row>
    <row r="24" spans="2:25" x14ac:dyDescent="0.4">
      <c r="B24" s="2"/>
      <c r="C24" s="6">
        <v>5</v>
      </c>
      <c r="D24" s="12">
        <v>0.11400000000000002</v>
      </c>
      <c r="E24" s="12">
        <v>3.9159999999999999</v>
      </c>
      <c r="F24" s="12">
        <v>3.9820000000000002</v>
      </c>
      <c r="G24" s="12">
        <v>3.5160000000000005</v>
      </c>
      <c r="H24" s="12">
        <v>3.6440000000000001</v>
      </c>
      <c r="I24" s="12">
        <v>4.1780000000000008</v>
      </c>
      <c r="J24" s="12">
        <v>4.4080000000000004</v>
      </c>
      <c r="K24" s="12">
        <v>4.4660000000000002</v>
      </c>
      <c r="L24" s="12">
        <v>4.0380000000000003</v>
      </c>
      <c r="M24" s="12">
        <v>3.7540000000000004</v>
      </c>
      <c r="N24" s="12">
        <v>3.3680000000000003</v>
      </c>
      <c r="O24" s="12">
        <v>3.2800000000000002</v>
      </c>
      <c r="P24" s="12">
        <v>3.4540000000000002</v>
      </c>
      <c r="Q24" s="12">
        <v>3.64</v>
      </c>
      <c r="R24" s="12">
        <v>3.9080000000000004</v>
      </c>
      <c r="S24" s="12">
        <v>4.2</v>
      </c>
      <c r="T24" s="12">
        <v>4.3360000000000003</v>
      </c>
      <c r="U24" s="12">
        <v>4.3500000000000005</v>
      </c>
      <c r="V24" s="12">
        <v>4.29</v>
      </c>
      <c r="W24" s="12"/>
    </row>
    <row r="25" spans="2:25" x14ac:dyDescent="0.4">
      <c r="C25" s="6">
        <v>4</v>
      </c>
      <c r="D25" s="12">
        <v>3.7760000000000002</v>
      </c>
      <c r="E25" s="12">
        <v>14.394000000000002</v>
      </c>
      <c r="F25" s="12">
        <v>10.410000000000002</v>
      </c>
      <c r="G25" s="12">
        <v>8.3140000000000001</v>
      </c>
      <c r="H25" s="12">
        <v>7.8460000000000001</v>
      </c>
      <c r="I25" s="12">
        <v>7.9780000000000006</v>
      </c>
      <c r="J25" s="12">
        <v>8.2040000000000006</v>
      </c>
      <c r="K25" s="12">
        <v>7.7080000000000011</v>
      </c>
      <c r="L25" s="12">
        <v>7.0580000000000007</v>
      </c>
      <c r="M25" s="12">
        <v>6.1580000000000004</v>
      </c>
      <c r="N25" s="12">
        <v>5.7560000000000011</v>
      </c>
      <c r="O25" s="12">
        <v>5.4540000000000006</v>
      </c>
      <c r="P25" s="12">
        <v>5.4459999999999997</v>
      </c>
      <c r="Q25" s="12">
        <v>5.8080000000000007</v>
      </c>
      <c r="R25" s="12">
        <v>6.024</v>
      </c>
      <c r="S25" s="12">
        <v>6.4180000000000001</v>
      </c>
      <c r="T25" s="12">
        <v>6.5120000000000013</v>
      </c>
      <c r="U25" s="12">
        <v>6.362000000000001</v>
      </c>
      <c r="V25" s="12">
        <v>6.2140000000000004</v>
      </c>
      <c r="W25" s="12"/>
    </row>
    <row r="26" spans="2:25" x14ac:dyDescent="0.4">
      <c r="C26" s="6">
        <v>3</v>
      </c>
      <c r="D26" s="12">
        <v>32.268000000000001</v>
      </c>
      <c r="E26" s="12">
        <v>31.464000000000002</v>
      </c>
      <c r="F26" s="12">
        <v>22.158000000000001</v>
      </c>
      <c r="G26" s="12">
        <v>16.426000000000002</v>
      </c>
      <c r="H26" s="12">
        <v>14.442000000000002</v>
      </c>
      <c r="I26" s="12">
        <v>14.398000000000003</v>
      </c>
      <c r="J26" s="12">
        <v>14.294</v>
      </c>
      <c r="K26" s="12">
        <v>13.13</v>
      </c>
      <c r="L26" s="12">
        <v>11.430000000000001</v>
      </c>
      <c r="M26" s="12">
        <v>10.18</v>
      </c>
      <c r="N26" s="12">
        <v>9.4560000000000013</v>
      </c>
      <c r="O26" s="12">
        <v>9.452</v>
      </c>
      <c r="P26" s="12">
        <v>9.668000000000001</v>
      </c>
      <c r="Q26" s="12">
        <v>9.7740000000000009</v>
      </c>
      <c r="R26" s="12">
        <v>9.9520000000000017</v>
      </c>
      <c r="S26" s="12">
        <v>9.9079999999999995</v>
      </c>
      <c r="T26" s="12">
        <v>9.9520000000000017</v>
      </c>
      <c r="U26" s="12">
        <v>10.034000000000001</v>
      </c>
      <c r="V26" s="12">
        <v>9.8020000000000014</v>
      </c>
      <c r="W26" s="12"/>
    </row>
    <row r="27" spans="2:25" x14ac:dyDescent="0.4">
      <c r="C27" s="6">
        <v>2</v>
      </c>
      <c r="D27" s="12">
        <v>53.214000000000006</v>
      </c>
      <c r="E27" s="12">
        <v>34.702000000000005</v>
      </c>
      <c r="F27" s="12">
        <v>31.222000000000005</v>
      </c>
      <c r="G27" s="12">
        <v>26.346000000000004</v>
      </c>
      <c r="H27" s="12">
        <v>23.768000000000004</v>
      </c>
      <c r="I27" s="12">
        <v>22.290000000000003</v>
      </c>
      <c r="J27" s="12">
        <v>21.116</v>
      </c>
      <c r="K27" s="12">
        <v>19.576000000000001</v>
      </c>
      <c r="L27" s="12">
        <v>18.492000000000004</v>
      </c>
      <c r="M27" s="12">
        <v>17.022000000000002</v>
      </c>
      <c r="N27" s="12">
        <v>16.662000000000003</v>
      </c>
      <c r="O27" s="12">
        <v>16.132000000000001</v>
      </c>
      <c r="P27" s="12">
        <v>16.084</v>
      </c>
      <c r="Q27" s="12">
        <v>16.474000000000004</v>
      </c>
      <c r="R27" s="12">
        <v>16.418000000000003</v>
      </c>
      <c r="S27" s="12">
        <v>16.135999999999999</v>
      </c>
      <c r="T27" s="12">
        <v>15.934000000000001</v>
      </c>
      <c r="U27" s="12">
        <v>15.9</v>
      </c>
      <c r="V27" s="12">
        <v>15.976000000000001</v>
      </c>
      <c r="W27" s="12"/>
    </row>
    <row r="28" spans="2:25" x14ac:dyDescent="0.4">
      <c r="C28" s="6">
        <v>1</v>
      </c>
      <c r="D28" s="12">
        <v>10.522</v>
      </c>
      <c r="E28" s="12">
        <v>13.446000000000002</v>
      </c>
      <c r="F28" s="12">
        <v>23.082000000000001</v>
      </c>
      <c r="G28" s="12">
        <v>27.036000000000005</v>
      </c>
      <c r="H28" s="12">
        <v>27.316000000000003</v>
      </c>
      <c r="I28" s="12">
        <v>26.597999999999999</v>
      </c>
      <c r="J28" s="12">
        <v>25.686000000000003</v>
      </c>
      <c r="K28" s="12">
        <v>25.292000000000002</v>
      </c>
      <c r="L28" s="12">
        <v>24.822000000000003</v>
      </c>
      <c r="M28" s="12">
        <v>25.396000000000001</v>
      </c>
      <c r="N28" s="12">
        <v>24.998000000000001</v>
      </c>
      <c r="O28" s="12">
        <v>25.620000000000005</v>
      </c>
      <c r="P28" s="12">
        <v>25.498000000000005</v>
      </c>
      <c r="Q28" s="12">
        <v>24.934000000000005</v>
      </c>
      <c r="R28" s="12">
        <v>24.842000000000002</v>
      </c>
      <c r="S28" s="12">
        <v>24.384000000000004</v>
      </c>
      <c r="T28" s="12">
        <v>23.894000000000002</v>
      </c>
      <c r="U28" s="12">
        <v>23.892000000000003</v>
      </c>
      <c r="V28" s="12">
        <v>24.044</v>
      </c>
      <c r="W28" s="12"/>
    </row>
    <row r="29" spans="2:25" x14ac:dyDescent="0.4">
      <c r="C29" s="6">
        <v>0</v>
      </c>
      <c r="D29" s="12">
        <v>0.10200000000000001</v>
      </c>
      <c r="E29" s="12">
        <v>1.1520000000000001</v>
      </c>
      <c r="F29" s="12">
        <v>6.8920000000000012</v>
      </c>
      <c r="G29" s="12">
        <v>13.946</v>
      </c>
      <c r="H29" s="12">
        <v>16.798000000000002</v>
      </c>
      <c r="I29" s="12">
        <v>16.908000000000001</v>
      </c>
      <c r="J29" s="12">
        <v>17.176000000000002</v>
      </c>
      <c r="K29" s="12">
        <v>18.944000000000003</v>
      </c>
      <c r="L29" s="12">
        <v>21.608000000000001</v>
      </c>
      <c r="M29" s="12">
        <v>23.416</v>
      </c>
      <c r="N29" s="12">
        <v>24.91</v>
      </c>
      <c r="O29" s="12">
        <v>25.076000000000004</v>
      </c>
      <c r="P29" s="12">
        <v>24.772000000000002</v>
      </c>
      <c r="Q29" s="12">
        <v>24.016000000000002</v>
      </c>
      <c r="R29" s="12">
        <v>23.134</v>
      </c>
      <c r="S29" s="12">
        <v>22.666000000000004</v>
      </c>
      <c r="T29" s="12">
        <v>22.574000000000002</v>
      </c>
      <c r="U29" s="12">
        <v>22.458000000000002</v>
      </c>
      <c r="V29" s="12">
        <v>22.598000000000003</v>
      </c>
      <c r="W29" s="12"/>
    </row>
    <row r="30" spans="2:25" x14ac:dyDescent="0.4">
      <c r="C30" s="6">
        <v>-1</v>
      </c>
      <c r="D30" s="12">
        <v>0</v>
      </c>
      <c r="E30" s="12">
        <v>6.000000000000001E-3</v>
      </c>
      <c r="F30" s="12">
        <v>0.436</v>
      </c>
      <c r="G30" s="12">
        <v>2.14</v>
      </c>
      <c r="H30" s="12">
        <v>3.15</v>
      </c>
      <c r="I30" s="12">
        <v>3.4140000000000006</v>
      </c>
      <c r="J30" s="12">
        <v>3.7340000000000004</v>
      </c>
      <c r="K30" s="12">
        <v>4.8720000000000008</v>
      </c>
      <c r="L30" s="12">
        <v>6.3080000000000007</v>
      </c>
      <c r="M30" s="12">
        <v>7.8360000000000012</v>
      </c>
      <c r="N30" s="12">
        <v>8.548</v>
      </c>
      <c r="O30" s="12">
        <v>8.4160000000000004</v>
      </c>
      <c r="P30" s="12">
        <v>8.14</v>
      </c>
      <c r="Q30" s="12">
        <v>7.8760000000000012</v>
      </c>
      <c r="R30" s="12">
        <v>7.4120000000000008</v>
      </c>
      <c r="S30" s="12">
        <v>7.2260000000000009</v>
      </c>
      <c r="T30" s="12">
        <v>7.1379999999999999</v>
      </c>
      <c r="U30" s="12">
        <v>7.2100000000000009</v>
      </c>
      <c r="V30" s="12">
        <v>7.17</v>
      </c>
      <c r="W30" s="12"/>
    </row>
    <row r="31" spans="2:25" x14ac:dyDescent="0.4">
      <c r="C31" s="6">
        <v>-2</v>
      </c>
      <c r="D31" s="12">
        <v>0</v>
      </c>
      <c r="E31" s="12">
        <v>0</v>
      </c>
      <c r="F31" s="12">
        <v>2E-3</v>
      </c>
      <c r="G31" s="12">
        <v>8.6000000000000007E-2</v>
      </c>
      <c r="H31" s="12">
        <v>0.17400000000000002</v>
      </c>
      <c r="I31" s="12">
        <v>0.19800000000000001</v>
      </c>
      <c r="J31" s="12">
        <v>0.27400000000000002</v>
      </c>
      <c r="K31" s="12">
        <v>0.35400000000000004</v>
      </c>
      <c r="L31" s="12">
        <v>0.59200000000000008</v>
      </c>
      <c r="M31" s="12">
        <v>0.84600000000000009</v>
      </c>
      <c r="N31" s="12">
        <v>1.06</v>
      </c>
      <c r="O31" s="12">
        <v>1.1940000000000002</v>
      </c>
      <c r="P31" s="12">
        <v>1.1380000000000001</v>
      </c>
      <c r="Q31" s="12">
        <v>0.97200000000000009</v>
      </c>
      <c r="R31" s="12">
        <v>0.93</v>
      </c>
      <c r="S31" s="12">
        <v>0.87000000000000011</v>
      </c>
      <c r="T31" s="12">
        <v>0.83200000000000007</v>
      </c>
      <c r="U31" s="12">
        <v>0.74</v>
      </c>
      <c r="V31" s="12">
        <v>0.79200000000000004</v>
      </c>
      <c r="W31" s="12"/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4.0000000000000001E-3</v>
      </c>
      <c r="J32" s="12">
        <v>8.0000000000000002E-3</v>
      </c>
      <c r="K32" s="12">
        <v>2.2000000000000002E-2</v>
      </c>
      <c r="L32" s="12">
        <v>4.5999999999999999E-2</v>
      </c>
      <c r="M32" s="12">
        <v>7.2000000000000008E-2</v>
      </c>
      <c r="N32" s="12">
        <v>0.10400000000000001</v>
      </c>
      <c r="O32" s="12">
        <v>0.11800000000000001</v>
      </c>
      <c r="P32" s="12">
        <v>0.10200000000000001</v>
      </c>
      <c r="Q32" s="12">
        <v>0.108</v>
      </c>
      <c r="R32" s="12">
        <v>8.8000000000000009E-2</v>
      </c>
      <c r="S32" s="12">
        <v>6.4000000000000001E-2</v>
      </c>
      <c r="T32" s="12">
        <v>7.0000000000000007E-2</v>
      </c>
      <c r="U32" s="12">
        <v>6.6000000000000017E-2</v>
      </c>
      <c r="V32" s="12">
        <v>8.2000000000000003E-2</v>
      </c>
      <c r="W32" s="12"/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2E-3</v>
      </c>
      <c r="O33" s="12">
        <v>4.0000000000000001E-3</v>
      </c>
      <c r="P33" s="12">
        <v>8.0000000000000002E-3</v>
      </c>
      <c r="Q33" s="12">
        <v>4.0000000000000001E-3</v>
      </c>
      <c r="R33" s="12">
        <v>4.0000000000000001E-3</v>
      </c>
      <c r="S33" s="12">
        <v>4.0000000000000001E-3</v>
      </c>
      <c r="T33" s="12">
        <v>6.000000000000001E-3</v>
      </c>
      <c r="U33" s="12">
        <v>6.000000000000001E-3</v>
      </c>
      <c r="V33" s="12">
        <v>4.0000000000000001E-3</v>
      </c>
      <c r="W33" s="12"/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2E-3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2026-10-05T17:19:25Z</dcterms:created>
  <dcterms:modified xsi:type="dcterms:W3CDTF">2026-10-05T17:19:59Z</dcterms:modified>
</cp:coreProperties>
</file>