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9ED3199C-DB7D-483C-A86D-DD8FC9F9F7E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<sst xmlns="http://schemas.openxmlformats.org/spreadsheetml/2006/main" count="16" uniqueCount="16">
  <si>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</si>
  <si>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</si>
  <si>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</si>
  <si>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</si>
  <si>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</si>
  <si>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</si>
  <si>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</si>
  <si>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</si>
  <si>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Distribution of Future Values of the 3-Month Treasury Bill Rate (Probability of Being within Range, Percent)</t>
  </si>
  <si>
    <t> </t>
  </si>
  <si>
    <t>Number of Scenarios:</t>
  </si>
  <si>
    <t>SAS Institute Inc.</t>
  </si>
  <si>
    <t>HJM Simulation of U.S. Treasury Yield Curve</t>
  </si>
  <si>
    <t>50000</t>
  </si>
  <si>
    <t>October 23,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</si>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</sst>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7"/>
  <sheetViews>
    <sheetView tabSelected="1" zoomScale="65" zoomScaleNormal="65" workbookViewId="0">
      <selection activeCell="Y26" sqref="Y26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9</v>
      </c>
    </row>
    <row r="2" spans="1:23" x14ac:dyDescent="0.4">
      <c r="B2" s="2" t="s">
        <v>11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10</v>
      </c>
      <c r="E5" s="2" t="s">
        <v>13</v>
      </c>
    </row>
    <row r="7" spans="1:23" x14ac:dyDescent="0.4">
      <c r="B7" s="2" t="s">
        <v>8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2E-3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2E-3</v>
      </c>
      <c r="U10" s="12">
        <v>2E-3</v>
      </c>
      <c r="V10" s="12">
        <v>4.0000000000000001E-3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2E-3</v>
      </c>
      <c r="O11" s="12">
        <v>2E-3</v>
      </c>
      <c r="P11" s="12">
        <v>0</v>
      </c>
      <c r="Q11" s="12">
        <v>6.000000000000001E-3</v>
      </c>
      <c r="R11" s="12">
        <v>2E-3</v>
      </c>
      <c r="S11" s="12">
        <v>0</v>
      </c>
      <c r="T11" s="12">
        <v>2E-3</v>
      </c>
      <c r="U11" s="12">
        <v>0</v>
      </c>
      <c r="V11" s="12">
        <v>0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2E-3</v>
      </c>
      <c r="K12" s="12">
        <v>4.0000000000000001E-3</v>
      </c>
      <c r="L12" s="12">
        <v>4.0000000000000001E-3</v>
      </c>
      <c r="M12" s="12">
        <v>6.000000000000001E-3</v>
      </c>
      <c r="N12" s="12">
        <v>8.0000000000000002E-3</v>
      </c>
      <c r="O12" s="12">
        <v>6.000000000000001E-3</v>
      </c>
      <c r="P12" s="12">
        <v>0.01</v>
      </c>
      <c r="Q12" s="12">
        <v>2E-3</v>
      </c>
      <c r="R12" s="12">
        <v>2E-3</v>
      </c>
      <c r="S12" s="12">
        <v>8.0000000000000002E-3</v>
      </c>
      <c r="T12" s="12">
        <v>4.0000000000000001E-3</v>
      </c>
      <c r="U12" s="12">
        <v>4.0000000000000001E-3</v>
      </c>
      <c r="V12" s="12">
        <v>6.000000000000001E-3</v>
      </c>
      <c r="W12" s="12">
        <v>4.0000000000000001E-3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2E-3</v>
      </c>
      <c r="H13" s="12">
        <v>0</v>
      </c>
      <c r="I13" s="12">
        <v>0</v>
      </c>
      <c r="J13" s="12">
        <v>4.0000000000000001E-3</v>
      </c>
      <c r="K13" s="12">
        <v>6.000000000000001E-3</v>
      </c>
      <c r="L13" s="12">
        <v>8.0000000000000002E-3</v>
      </c>
      <c r="M13" s="12">
        <v>4.0000000000000001E-3</v>
      </c>
      <c r="N13" s="12">
        <v>1.8000000000000002E-2</v>
      </c>
      <c r="O13" s="12">
        <v>1.6E-2</v>
      </c>
      <c r="P13" s="12">
        <v>1.8000000000000002E-2</v>
      </c>
      <c r="Q13" s="12">
        <v>1.6E-2</v>
      </c>
      <c r="R13" s="12">
        <v>6.000000000000001E-3</v>
      </c>
      <c r="S13" s="12">
        <v>1.6E-2</v>
      </c>
      <c r="T13" s="12">
        <v>1.2000000000000002E-2</v>
      </c>
      <c r="U13" s="12">
        <v>2.4000000000000004E-2</v>
      </c>
      <c r="V13" s="12">
        <v>1.4000000000000002E-2</v>
      </c>
      <c r="W13" s="12">
        <v>1.4000000000000002E-2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4.0000000000000001E-3</v>
      </c>
      <c r="H14" s="12">
        <v>2E-3</v>
      </c>
      <c r="I14" s="12">
        <v>8.0000000000000002E-3</v>
      </c>
      <c r="J14" s="12">
        <v>4.0000000000000001E-3</v>
      </c>
      <c r="K14" s="12">
        <v>1.6E-2</v>
      </c>
      <c r="L14" s="12">
        <v>1.8000000000000002E-2</v>
      </c>
      <c r="M14" s="12">
        <v>2.2000000000000002E-2</v>
      </c>
      <c r="N14" s="12">
        <v>3.2000000000000001E-2</v>
      </c>
      <c r="O14" s="12">
        <v>2.6000000000000002E-2</v>
      </c>
      <c r="P14" s="12">
        <v>3.0000000000000002E-2</v>
      </c>
      <c r="Q14" s="12">
        <v>4.4000000000000004E-2</v>
      </c>
      <c r="R14" s="12">
        <v>0.04</v>
      </c>
      <c r="S14" s="12">
        <v>0.05</v>
      </c>
      <c r="T14" s="12">
        <v>3.0000000000000002E-2</v>
      </c>
      <c r="U14" s="12">
        <v>0.05</v>
      </c>
      <c r="V14" s="12">
        <v>4.5999999999999999E-2</v>
      </c>
      <c r="W14" s="12">
        <v>5.8000000000000003E-2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2E-3</v>
      </c>
      <c r="H15" s="12">
        <v>1.8000000000000002E-2</v>
      </c>
      <c r="I15" s="12">
        <v>1.4000000000000002E-2</v>
      </c>
      <c r="J15" s="12">
        <v>2.8000000000000004E-2</v>
      </c>
      <c r="K15" s="12">
        <v>3.7999999999999999E-2</v>
      </c>
      <c r="L15" s="12">
        <v>4.5999999999999999E-2</v>
      </c>
      <c r="M15" s="12">
        <v>6.0000000000000005E-2</v>
      </c>
      <c r="N15" s="12">
        <v>9.4000000000000014E-2</v>
      </c>
      <c r="O15" s="12">
        <v>7.0000000000000007E-2</v>
      </c>
      <c r="P15" s="12">
        <v>7.8000000000000014E-2</v>
      </c>
      <c r="Q15" s="12">
        <v>6.8000000000000005E-2</v>
      </c>
      <c r="R15" s="12">
        <v>6.4000000000000001E-2</v>
      </c>
      <c r="S15" s="12">
        <v>0.11200000000000002</v>
      </c>
      <c r="T15" s="12">
        <v>9.4000000000000014E-2</v>
      </c>
      <c r="U15" s="12">
        <v>8.4000000000000005E-2</v>
      </c>
      <c r="V15" s="12">
        <v>9.6000000000000016E-2</v>
      </c>
      <c r="W15" s="12">
        <v>8.2000000000000003E-2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2E-3</v>
      </c>
      <c r="F16" s="12">
        <v>2E-3</v>
      </c>
      <c r="G16" s="12">
        <v>0.01</v>
      </c>
      <c r="H16" s="12">
        <v>2.6000000000000002E-2</v>
      </c>
      <c r="I16" s="12">
        <v>0.05</v>
      </c>
      <c r="J16" s="12">
        <v>7.8000000000000014E-2</v>
      </c>
      <c r="K16" s="12">
        <v>0.1</v>
      </c>
      <c r="L16" s="12">
        <v>9.4000000000000014E-2</v>
      </c>
      <c r="M16" s="12">
        <v>0.11800000000000001</v>
      </c>
      <c r="N16" s="12">
        <v>0.124</v>
      </c>
      <c r="O16" s="12">
        <v>0.13400000000000001</v>
      </c>
      <c r="P16" s="12">
        <v>0.14400000000000002</v>
      </c>
      <c r="Q16" s="12">
        <v>0.17200000000000001</v>
      </c>
      <c r="R16" s="12">
        <v>0.14800000000000002</v>
      </c>
      <c r="S16" s="12">
        <v>0.16400000000000001</v>
      </c>
      <c r="T16" s="12">
        <v>0.16400000000000001</v>
      </c>
      <c r="U16" s="12">
        <v>0.158</v>
      </c>
      <c r="V16" s="12">
        <v>0.17200000000000001</v>
      </c>
      <c r="W16" s="12">
        <v>0.214</v>
      </c>
    </row>
    <row r="17" spans="2:25" x14ac:dyDescent="0.4">
      <c r="B17" s="2" t="s">
        <v>7</v>
      </c>
      <c r="C17" s="6">
        <v>12</v>
      </c>
      <c r="D17" s="12">
        <v>0</v>
      </c>
      <c r="E17" s="12">
        <v>2E-3</v>
      </c>
      <c r="F17" s="12">
        <v>8.0000000000000002E-3</v>
      </c>
      <c r="G17" s="12">
        <v>2.6000000000000002E-2</v>
      </c>
      <c r="H17" s="12">
        <v>7.2000000000000008E-2</v>
      </c>
      <c r="I17" s="12">
        <v>0.15</v>
      </c>
      <c r="J17" s="12">
        <v>0.15600000000000003</v>
      </c>
      <c r="K17" s="12">
        <v>0.15</v>
      </c>
      <c r="L17" s="12">
        <v>0.218</v>
      </c>
      <c r="M17" s="12">
        <v>0.214</v>
      </c>
      <c r="N17" s="12">
        <v>0.28400000000000003</v>
      </c>
      <c r="O17" s="12">
        <v>0.29800000000000004</v>
      </c>
      <c r="P17" s="12">
        <v>0.29000000000000004</v>
      </c>
      <c r="Q17" s="12">
        <v>0.316</v>
      </c>
      <c r="R17" s="12">
        <v>0.318</v>
      </c>
      <c r="S17" s="12">
        <v>0.28600000000000003</v>
      </c>
      <c r="T17" s="12">
        <v>0.31000000000000005</v>
      </c>
      <c r="U17" s="12">
        <v>0.35800000000000004</v>
      </c>
      <c r="V17" s="12">
        <v>0.35200000000000004</v>
      </c>
      <c r="W17" s="12">
        <v>0.35600000000000004</v>
      </c>
    </row>
    <row r="18" spans="2:25" x14ac:dyDescent="0.4">
      <c r="B18" s="2" t="s">
        <v>6</v>
      </c>
      <c r="C18" s="6">
        <v>11</v>
      </c>
      <c r="D18" s="12">
        <v>0</v>
      </c>
      <c r="E18" s="12">
        <v>1.8000000000000002E-2</v>
      </c>
      <c r="F18" s="12">
        <v>2.8000000000000004E-2</v>
      </c>
      <c r="G18" s="12">
        <v>8.2000000000000003E-2</v>
      </c>
      <c r="H18" s="12">
        <v>0.17200000000000001</v>
      </c>
      <c r="I18" s="12">
        <v>0.28800000000000003</v>
      </c>
      <c r="J18" s="12">
        <v>0.30600000000000005</v>
      </c>
      <c r="K18" s="12">
        <v>0.33400000000000002</v>
      </c>
      <c r="L18" s="12">
        <v>0.38200000000000006</v>
      </c>
      <c r="M18" s="12">
        <v>0.39200000000000007</v>
      </c>
      <c r="N18" s="12">
        <v>0.432</v>
      </c>
      <c r="O18" s="12">
        <v>0.5</v>
      </c>
      <c r="P18" s="12">
        <v>0.52400000000000002</v>
      </c>
      <c r="Q18" s="12">
        <v>0.56200000000000006</v>
      </c>
      <c r="R18" s="12">
        <v>0.52600000000000002</v>
      </c>
      <c r="S18" s="12">
        <v>0.502</v>
      </c>
      <c r="T18" s="12">
        <v>0.58800000000000008</v>
      </c>
      <c r="U18" s="12">
        <v>0.58400000000000007</v>
      </c>
      <c r="V18" s="12">
        <v>0.65</v>
      </c>
      <c r="W18" s="12">
        <v>0.62600000000000011</v>
      </c>
    </row>
    <row r="19" spans="2:25" x14ac:dyDescent="0.4">
      <c r="B19" s="2"/>
      <c r="C19" s="6">
        <v>10</v>
      </c>
      <c r="D19" s="12">
        <v>0</v>
      </c>
      <c r="E19" s="12">
        <v>6.0000000000000005E-2</v>
      </c>
      <c r="F19" s="12">
        <v>0.124</v>
      </c>
      <c r="G19" s="12">
        <v>0.21000000000000002</v>
      </c>
      <c r="H19" s="12">
        <v>0.41000000000000003</v>
      </c>
      <c r="I19" s="12">
        <v>0.54400000000000004</v>
      </c>
      <c r="J19" s="12">
        <v>0.58600000000000008</v>
      </c>
      <c r="K19" s="12">
        <v>0.52200000000000002</v>
      </c>
      <c r="L19" s="12">
        <v>0.55000000000000004</v>
      </c>
      <c r="M19" s="12">
        <v>0.68</v>
      </c>
      <c r="N19" s="12">
        <v>0.79600000000000004</v>
      </c>
      <c r="O19" s="12">
        <v>0.84400000000000008</v>
      </c>
      <c r="P19" s="12">
        <v>0.8620000000000001</v>
      </c>
      <c r="Q19" s="12">
        <v>0.8</v>
      </c>
      <c r="R19" s="12">
        <v>0.91600000000000015</v>
      </c>
      <c r="S19" s="12">
        <v>0.85599999999999998</v>
      </c>
      <c r="T19" s="12">
        <v>0.996</v>
      </c>
      <c r="U19" s="12">
        <v>0.96599999999999997</v>
      </c>
      <c r="V19" s="12">
        <v>0.95600000000000007</v>
      </c>
      <c r="W19" s="12">
        <v>0.95200000000000007</v>
      </c>
    </row>
    <row r="20" spans="2:25" x14ac:dyDescent="0.4">
      <c r="B20" s="2"/>
      <c r="C20" s="6">
        <v>9</v>
      </c>
      <c r="D20" s="12">
        <v>0</v>
      </c>
      <c r="E20" s="12">
        <v>0.34</v>
      </c>
      <c r="F20" s="12">
        <v>0.36000000000000004</v>
      </c>
      <c r="G20" s="12">
        <v>0.47800000000000004</v>
      </c>
      <c r="H20" s="12">
        <v>0.89200000000000013</v>
      </c>
      <c r="I20" s="12">
        <v>1.1340000000000001</v>
      </c>
      <c r="J20" s="12">
        <v>1.1000000000000001</v>
      </c>
      <c r="K20" s="12">
        <v>1.1160000000000001</v>
      </c>
      <c r="L20" s="12">
        <v>1.0920000000000001</v>
      </c>
      <c r="M20" s="12">
        <v>1.1220000000000001</v>
      </c>
      <c r="N20" s="12">
        <v>1.17</v>
      </c>
      <c r="O20" s="12">
        <v>1.23</v>
      </c>
      <c r="P20" s="12">
        <v>1.3720000000000001</v>
      </c>
      <c r="Q20" s="12">
        <v>1.292</v>
      </c>
      <c r="R20" s="12">
        <v>1.2820000000000003</v>
      </c>
      <c r="S20" s="12">
        <v>1.3660000000000001</v>
      </c>
      <c r="T20" s="12">
        <v>1.1920000000000002</v>
      </c>
      <c r="U20" s="12">
        <v>1.3320000000000001</v>
      </c>
      <c r="V20" s="12">
        <v>1.3940000000000001</v>
      </c>
      <c r="W20" s="12">
        <v>1.4339999999999999</v>
      </c>
    </row>
    <row r="21" spans="2:25" x14ac:dyDescent="0.4">
      <c r="B21" s="2"/>
      <c r="C21" s="6">
        <v>8</v>
      </c>
      <c r="D21" s="12">
        <v>2E-3</v>
      </c>
      <c r="E21" s="12">
        <v>1.3080000000000001</v>
      </c>
      <c r="F21" s="12">
        <v>1.012</v>
      </c>
      <c r="G21" s="12">
        <v>1.054</v>
      </c>
      <c r="H21" s="12">
        <v>1.77</v>
      </c>
      <c r="I21" s="12">
        <v>2.0040000000000004</v>
      </c>
      <c r="J21" s="12">
        <v>1.8960000000000001</v>
      </c>
      <c r="K21" s="12">
        <v>1.736</v>
      </c>
      <c r="L21" s="12">
        <v>1.7060000000000002</v>
      </c>
      <c r="M21" s="12">
        <v>1.8560000000000001</v>
      </c>
      <c r="N21" s="12">
        <v>1.746</v>
      </c>
      <c r="O21" s="12">
        <v>1.9000000000000004</v>
      </c>
      <c r="P21" s="12">
        <v>1.9480000000000002</v>
      </c>
      <c r="Q21" s="12">
        <v>2</v>
      </c>
      <c r="R21" s="12">
        <v>1.8540000000000001</v>
      </c>
      <c r="S21" s="12">
        <v>1.8900000000000001</v>
      </c>
      <c r="T21" s="12">
        <v>1.8980000000000001</v>
      </c>
      <c r="U21" s="12">
        <v>1.8160000000000003</v>
      </c>
      <c r="V21" s="12">
        <v>1.8940000000000001</v>
      </c>
      <c r="W21" s="12">
        <v>2.0100000000000002</v>
      </c>
    </row>
    <row r="22" spans="2:25" x14ac:dyDescent="0.4">
      <c r="B22" s="2"/>
      <c r="C22" s="6">
        <v>7</v>
      </c>
      <c r="D22" s="12">
        <v>6.4000000000000001E-2</v>
      </c>
      <c r="E22" s="12">
        <v>4.3719999999999999</v>
      </c>
      <c r="F22" s="12">
        <v>2.6680000000000001</v>
      </c>
      <c r="G22" s="12">
        <v>2.46</v>
      </c>
      <c r="H22" s="12">
        <v>3.1720000000000006</v>
      </c>
      <c r="I22" s="12">
        <v>3.4160000000000004</v>
      </c>
      <c r="J22" s="12">
        <v>3.1560000000000006</v>
      </c>
      <c r="K22" s="12">
        <v>2.746</v>
      </c>
      <c r="L22" s="12">
        <v>2.6180000000000003</v>
      </c>
      <c r="M22" s="12">
        <v>2.6420000000000003</v>
      </c>
      <c r="N22" s="12">
        <v>2.7580000000000005</v>
      </c>
      <c r="O22" s="12">
        <v>2.73</v>
      </c>
      <c r="P22" s="12">
        <v>2.67</v>
      </c>
      <c r="Q22" s="12">
        <v>2.6760000000000002</v>
      </c>
      <c r="R22" s="12">
        <v>2.6539999999999999</v>
      </c>
      <c r="S22" s="12">
        <v>2.5100000000000002</v>
      </c>
      <c r="T22" s="12">
        <v>2.6560000000000006</v>
      </c>
      <c r="U22" s="12">
        <v>2.5540000000000003</v>
      </c>
      <c r="V22" s="12">
        <v>2.63</v>
      </c>
      <c r="W22" s="12">
        <v>2.7340000000000004</v>
      </c>
      <c r="Y22" s="11"/>
    </row>
    <row r="23" spans="2:25" x14ac:dyDescent="0.4">
      <c r="B23" s="2"/>
      <c r="C23" s="6">
        <v>6</v>
      </c>
      <c r="D23" s="12">
        <v>1.0740000000000001</v>
      </c>
      <c r="E23" s="12">
        <v>11.296000000000001</v>
      </c>
      <c r="F23" s="12">
        <v>6.0640000000000009</v>
      </c>
      <c r="G23" s="12">
        <v>4.854000000000001</v>
      </c>
      <c r="H23" s="12">
        <v>5.4660000000000011</v>
      </c>
      <c r="I23" s="12">
        <v>5.4700000000000006</v>
      </c>
      <c r="J23" s="12">
        <v>4.9140000000000006</v>
      </c>
      <c r="K23" s="12">
        <v>4.4080000000000004</v>
      </c>
      <c r="L23" s="12">
        <v>3.9080000000000004</v>
      </c>
      <c r="M23" s="12">
        <v>3.8319999999999999</v>
      </c>
      <c r="N23" s="12">
        <v>3.9720000000000004</v>
      </c>
      <c r="O23" s="12">
        <v>3.9360000000000008</v>
      </c>
      <c r="P23" s="12">
        <v>3.9980000000000002</v>
      </c>
      <c r="Q23" s="12">
        <v>3.8479999999999999</v>
      </c>
      <c r="R23" s="12">
        <v>3.7880000000000003</v>
      </c>
      <c r="S23" s="12">
        <v>3.5880000000000001</v>
      </c>
      <c r="T23" s="12">
        <v>3.5340000000000003</v>
      </c>
      <c r="U23" s="12">
        <v>3.6720000000000002</v>
      </c>
      <c r="V23" s="12">
        <v>3.47</v>
      </c>
      <c r="W23" s="12">
        <v>3.4660000000000002</v>
      </c>
      <c r="Y23" s="11"/>
    </row>
    <row r="24" spans="2:25" x14ac:dyDescent="0.4">
      <c r="B24" s="2"/>
      <c r="C24" s="6">
        <v>5</v>
      </c>
      <c r="D24" s="12">
        <v>8.8120000000000012</v>
      </c>
      <c r="E24" s="12">
        <v>21.744000000000003</v>
      </c>
      <c r="F24" s="12">
        <v>11.636000000000001</v>
      </c>
      <c r="G24" s="12">
        <v>9.1640000000000015</v>
      </c>
      <c r="H24" s="12">
        <v>9.0060000000000002</v>
      </c>
      <c r="I24" s="12">
        <v>8.7159999999999993</v>
      </c>
      <c r="J24" s="12">
        <v>7.4040000000000008</v>
      </c>
      <c r="K24" s="12">
        <v>6.6160000000000014</v>
      </c>
      <c r="L24" s="12">
        <v>6.1640000000000006</v>
      </c>
      <c r="M24" s="12">
        <v>5.910000000000001</v>
      </c>
      <c r="N24" s="12">
        <v>5.6640000000000006</v>
      </c>
      <c r="O24" s="12">
        <v>5.4720000000000004</v>
      </c>
      <c r="P24" s="12">
        <v>5.1420000000000003</v>
      </c>
      <c r="Q24" s="12">
        <v>5.2380000000000004</v>
      </c>
      <c r="R24" s="12">
        <v>5.2040000000000006</v>
      </c>
      <c r="S24" s="12">
        <v>4.9240000000000004</v>
      </c>
      <c r="T24" s="12">
        <v>4.8440000000000003</v>
      </c>
      <c r="U24" s="12">
        <v>4.8360000000000003</v>
      </c>
      <c r="V24" s="12">
        <v>4.7540000000000004</v>
      </c>
      <c r="W24" s="12">
        <v>4.9380000000000006</v>
      </c>
    </row>
    <row r="25" spans="2:25" x14ac:dyDescent="0.4">
      <c r="C25" s="6">
        <v>4</v>
      </c>
      <c r="D25" s="12">
        <v>32.774000000000001</v>
      </c>
      <c r="E25" s="12">
        <v>29.084000000000003</v>
      </c>
      <c r="F25" s="12">
        <v>19.058000000000003</v>
      </c>
      <c r="G25" s="12">
        <v>14.806000000000003</v>
      </c>
      <c r="H25" s="12">
        <v>14.322000000000001</v>
      </c>
      <c r="I25" s="12">
        <v>12.624000000000002</v>
      </c>
      <c r="J25" s="12">
        <v>11.316000000000001</v>
      </c>
      <c r="K25" s="12">
        <v>9.9280000000000008</v>
      </c>
      <c r="L25" s="12">
        <v>9.2480000000000011</v>
      </c>
      <c r="M25" s="12">
        <v>8.4300000000000015</v>
      </c>
      <c r="N25" s="12">
        <v>8.0560000000000009</v>
      </c>
      <c r="O25" s="12">
        <v>7.9460000000000006</v>
      </c>
      <c r="P25" s="12">
        <v>7.7840000000000007</v>
      </c>
      <c r="Q25" s="12">
        <v>7.46</v>
      </c>
      <c r="R25" s="12">
        <v>7.452</v>
      </c>
      <c r="S25" s="12">
        <v>7.3720000000000008</v>
      </c>
      <c r="T25" s="12">
        <v>7.1159999999999997</v>
      </c>
      <c r="U25" s="12">
        <v>6.838000000000001</v>
      </c>
      <c r="V25" s="12">
        <v>6.9600000000000009</v>
      </c>
      <c r="W25" s="12">
        <v>6.6480000000000015</v>
      </c>
      <c r="Y25" s="13" t="s">
        <v>15</v>
      </c>
    </row>
    <row r="26" spans="2:25" x14ac:dyDescent="0.4">
      <c r="C26" s="6">
        <v>3</v>
      </c>
      <c r="D26" s="12">
        <v>42.124000000000009</v>
      </c>
      <c r="E26" s="12">
        <v>22.482000000000003</v>
      </c>
      <c r="F26" s="12">
        <v>24.388000000000002</v>
      </c>
      <c r="G26" s="12">
        <v>20.948000000000004</v>
      </c>
      <c r="H26" s="12">
        <v>19.052000000000003</v>
      </c>
      <c r="I26" s="12">
        <v>17.3</v>
      </c>
      <c r="J26" s="12">
        <v>15.474000000000002</v>
      </c>
      <c r="K26" s="12">
        <v>14.254</v>
      </c>
      <c r="L26" s="12">
        <v>12.866000000000003</v>
      </c>
      <c r="M26" s="12">
        <v>12.46</v>
      </c>
      <c r="N26" s="12">
        <v>11.97</v>
      </c>
      <c r="O26" s="12">
        <v>11.730000000000002</v>
      </c>
      <c r="P26" s="12">
        <v>11.444000000000001</v>
      </c>
      <c r="Q26" s="12">
        <v>11.045999999999999</v>
      </c>
      <c r="R26" s="12">
        <v>10.668000000000001</v>
      </c>
      <c r="S26" s="12">
        <v>10.618</v>
      </c>
      <c r="T26" s="12">
        <v>10.146000000000001</v>
      </c>
      <c r="U26" s="12">
        <v>9.8420000000000005</v>
      </c>
      <c r="V26" s="12">
        <v>10.134000000000002</v>
      </c>
      <c r="W26" s="12">
        <v>9.9660000000000011</v>
      </c>
    </row>
    <row r="27" spans="2:25" x14ac:dyDescent="0.4">
      <c r="C27" s="6">
        <v>2</v>
      </c>
      <c r="D27" s="12">
        <v>14.375999999999999</v>
      </c>
      <c r="E27" s="12">
        <v>8.3800000000000008</v>
      </c>
      <c r="F27" s="12">
        <v>21.584</v>
      </c>
      <c r="G27" s="12">
        <v>22.574000000000002</v>
      </c>
      <c r="H27" s="12">
        <v>21.006000000000004</v>
      </c>
      <c r="I27" s="12">
        <v>19.7</v>
      </c>
      <c r="J27" s="12">
        <v>19.282000000000004</v>
      </c>
      <c r="K27" s="12">
        <v>18.48</v>
      </c>
      <c r="L27" s="12">
        <v>18.216000000000001</v>
      </c>
      <c r="M27" s="12">
        <v>17.448000000000004</v>
      </c>
      <c r="N27" s="12">
        <v>17.068000000000001</v>
      </c>
      <c r="O27" s="12">
        <v>16.786000000000001</v>
      </c>
      <c r="P27" s="12">
        <v>16.532000000000004</v>
      </c>
      <c r="Q27" s="12">
        <v>16.068000000000001</v>
      </c>
      <c r="R27" s="12">
        <v>15.814</v>
      </c>
      <c r="S27" s="12">
        <v>15.414</v>
      </c>
      <c r="T27" s="12">
        <v>15.256</v>
      </c>
      <c r="U27" s="12">
        <v>15.314000000000002</v>
      </c>
      <c r="V27" s="12">
        <v>14.764000000000003</v>
      </c>
      <c r="W27" s="12">
        <v>14.742000000000003</v>
      </c>
    </row>
    <row r="28" spans="2:25" x14ac:dyDescent="0.4">
      <c r="C28" s="6">
        <v>1</v>
      </c>
      <c r="D28" s="12">
        <v>0.76400000000000012</v>
      </c>
      <c r="E28" s="12">
        <v>0.88</v>
      </c>
      <c r="F28" s="12">
        <v>10.554</v>
      </c>
      <c r="G28" s="12">
        <v>16.501999999999999</v>
      </c>
      <c r="H28" s="12">
        <v>16.664000000000001</v>
      </c>
      <c r="I28" s="12">
        <v>17.888000000000002</v>
      </c>
      <c r="J28" s="12">
        <v>19.316000000000003</v>
      </c>
      <c r="K28" s="12">
        <v>20.330000000000002</v>
      </c>
      <c r="L28" s="12">
        <v>21.002000000000002</v>
      </c>
      <c r="M28" s="12">
        <v>21.392000000000003</v>
      </c>
      <c r="N28" s="12">
        <v>21.586000000000002</v>
      </c>
      <c r="O28" s="12">
        <v>21.478000000000002</v>
      </c>
      <c r="P28" s="12">
        <v>21.072000000000003</v>
      </c>
      <c r="Q28" s="12">
        <v>21.426000000000002</v>
      </c>
      <c r="R28" s="12">
        <v>21.078000000000003</v>
      </c>
      <c r="S28" s="12">
        <v>21.554000000000002</v>
      </c>
      <c r="T28" s="12">
        <v>21.728000000000002</v>
      </c>
      <c r="U28" s="12">
        <v>21.880000000000003</v>
      </c>
      <c r="V28" s="12">
        <v>21.642000000000003</v>
      </c>
      <c r="W28" s="12">
        <v>21.592000000000002</v>
      </c>
    </row>
    <row r="29" spans="2:25" x14ac:dyDescent="0.4">
      <c r="C29" s="6">
        <v>0</v>
      </c>
      <c r="D29" s="12">
        <v>0.01</v>
      </c>
      <c r="E29" s="12">
        <v>3.2000000000000001E-2</v>
      </c>
      <c r="F29" s="12">
        <v>2.3360000000000003</v>
      </c>
      <c r="G29" s="12">
        <v>6.0940000000000012</v>
      </c>
      <c r="H29" s="12">
        <v>6.9640000000000004</v>
      </c>
      <c r="I29" s="12">
        <v>8.9680000000000017</v>
      </c>
      <c r="J29" s="12">
        <v>11.952000000000002</v>
      </c>
      <c r="K29" s="12">
        <v>14.836000000000002</v>
      </c>
      <c r="L29" s="12">
        <v>16.282000000000004</v>
      </c>
      <c r="M29" s="12">
        <v>17.362000000000002</v>
      </c>
      <c r="N29" s="12">
        <v>17.720000000000002</v>
      </c>
      <c r="O29" s="12">
        <v>18.03</v>
      </c>
      <c r="P29" s="12">
        <v>18.844000000000001</v>
      </c>
      <c r="Q29" s="12">
        <v>19.266000000000002</v>
      </c>
      <c r="R29" s="12">
        <v>20.056000000000001</v>
      </c>
      <c r="S29" s="12">
        <v>20.246000000000002</v>
      </c>
      <c r="T29" s="12">
        <v>20.53</v>
      </c>
      <c r="U29" s="12">
        <v>20.68</v>
      </c>
      <c r="V29" s="12">
        <v>20.720000000000002</v>
      </c>
      <c r="W29" s="12">
        <v>20.61</v>
      </c>
    </row>
    <row r="30" spans="2:25" x14ac:dyDescent="0.4">
      <c r="C30" s="6">
        <v>-1</v>
      </c>
      <c r="D30" s="12">
        <v>0</v>
      </c>
      <c r="E30" s="12">
        <v>0</v>
      </c>
      <c r="F30" s="12">
        <v>0.17800000000000002</v>
      </c>
      <c r="G30" s="12">
        <v>0.70800000000000007</v>
      </c>
      <c r="H30" s="12">
        <v>0.94600000000000017</v>
      </c>
      <c r="I30" s="12">
        <v>1.6280000000000003</v>
      </c>
      <c r="J30" s="12">
        <v>2.8000000000000003</v>
      </c>
      <c r="K30" s="12">
        <v>3.9960000000000004</v>
      </c>
      <c r="L30" s="12">
        <v>4.9780000000000006</v>
      </c>
      <c r="M30" s="12">
        <v>5.1960000000000006</v>
      </c>
      <c r="N30" s="12">
        <v>5.6120000000000001</v>
      </c>
      <c r="O30" s="12">
        <v>5.9220000000000006</v>
      </c>
      <c r="P30" s="12">
        <v>6.2859999999999996</v>
      </c>
      <c r="Q30" s="12">
        <v>6.5840000000000014</v>
      </c>
      <c r="R30" s="12">
        <v>6.910000000000001</v>
      </c>
      <c r="S30" s="12">
        <v>7.1980000000000004</v>
      </c>
      <c r="T30" s="12">
        <v>7.5400000000000009</v>
      </c>
      <c r="U30" s="12">
        <v>7.6000000000000014</v>
      </c>
      <c r="V30" s="12">
        <v>7.7640000000000002</v>
      </c>
      <c r="W30" s="12">
        <v>8.01</v>
      </c>
    </row>
    <row r="31" spans="2:25" x14ac:dyDescent="0.4">
      <c r="C31" s="6">
        <v>-2</v>
      </c>
      <c r="D31" s="12">
        <v>0</v>
      </c>
      <c r="E31" s="12">
        <v>0</v>
      </c>
      <c r="F31" s="12">
        <v>0</v>
      </c>
      <c r="G31" s="12">
        <v>2.2000000000000002E-2</v>
      </c>
      <c r="H31" s="12">
        <v>0.04</v>
      </c>
      <c r="I31" s="12">
        <v>9.4000000000000014E-2</v>
      </c>
      <c r="J31" s="12">
        <v>0.218</v>
      </c>
      <c r="K31" s="12">
        <v>0.36000000000000004</v>
      </c>
      <c r="L31" s="12">
        <v>0.54600000000000004</v>
      </c>
      <c r="M31" s="12">
        <v>0.78200000000000003</v>
      </c>
      <c r="N31" s="12">
        <v>0.81000000000000016</v>
      </c>
      <c r="O31" s="12">
        <v>0.85400000000000009</v>
      </c>
      <c r="P31" s="12">
        <v>0.8520000000000002</v>
      </c>
      <c r="Q31" s="12">
        <v>1</v>
      </c>
      <c r="R31" s="12">
        <v>1.0780000000000001</v>
      </c>
      <c r="S31" s="12">
        <v>1.1619999999999999</v>
      </c>
      <c r="T31" s="12">
        <v>1.1900000000000002</v>
      </c>
      <c r="U31" s="12">
        <v>1.238</v>
      </c>
      <c r="V31" s="12">
        <v>1.3720000000000001</v>
      </c>
      <c r="W31" s="12">
        <v>1.3240000000000003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4.0000000000000001E-3</v>
      </c>
      <c r="J32" s="12">
        <v>8.0000000000000002E-3</v>
      </c>
      <c r="K32" s="12">
        <v>2.2000000000000002E-2</v>
      </c>
      <c r="L32" s="12">
        <v>5.3999999999999999E-2</v>
      </c>
      <c r="M32" s="12">
        <v>6.6000000000000017E-2</v>
      </c>
      <c r="N32" s="12">
        <v>7.0000000000000007E-2</v>
      </c>
      <c r="O32" s="12">
        <v>8.2000000000000003E-2</v>
      </c>
      <c r="P32" s="12">
        <v>9.4000000000000014E-2</v>
      </c>
      <c r="Q32" s="12">
        <v>0.10600000000000001</v>
      </c>
      <c r="R32" s="12">
        <v>0.13200000000000003</v>
      </c>
      <c r="S32" s="12">
        <v>0.152</v>
      </c>
      <c r="T32" s="12">
        <v>0.152</v>
      </c>
      <c r="U32" s="12">
        <v>0.158</v>
      </c>
      <c r="V32" s="12">
        <v>0.19400000000000001</v>
      </c>
      <c r="W32" s="12">
        <v>0.2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6.000000000000001E-3</v>
      </c>
      <c r="N33" s="12">
        <v>8.0000000000000002E-3</v>
      </c>
      <c r="O33" s="12">
        <v>8.0000000000000002E-3</v>
      </c>
      <c r="P33" s="12">
        <v>6.000000000000001E-3</v>
      </c>
      <c r="Q33" s="12">
        <v>2E-3</v>
      </c>
      <c r="R33" s="12">
        <v>6.000000000000001E-3</v>
      </c>
      <c r="S33" s="12">
        <v>0.01</v>
      </c>
      <c r="T33" s="12">
        <v>1.4000000000000002E-2</v>
      </c>
      <c r="U33" s="12">
        <v>0.01</v>
      </c>
      <c r="V33" s="12">
        <v>1.2000000000000002E-2</v>
      </c>
      <c r="W33" s="12">
        <v>1.4000000000000002E-2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2E-3</v>
      </c>
      <c r="S34" s="12">
        <v>0</v>
      </c>
      <c r="T34" s="12">
        <v>2E-3</v>
      </c>
      <c r="U34" s="12">
        <v>0</v>
      </c>
      <c r="V34" s="12">
        <v>0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</sheetData>
  <conditionalFormatting sqref="D10:W3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2026-10-26T15:12:46Z</dcterms:created>
  <dcterms:modified xsi:type="dcterms:W3CDTF">2026-10-26T15:14:53Z</dcterms:modified>
</cp:coreProperties>
</file>