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D3175100-E429-459E-B116-ADA17D77588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<sst xmlns="http://schemas.openxmlformats.org/spreadsheetml/2006/main" count="16" uniqueCount="16">
  <si>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</si>
  <si>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</si>
  <si>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</si>
  <si>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</si>
  <si>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</si>
  <si>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</si>
  <si>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</si>
  <si>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</si>
  <si>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Distribution of Future Values of the 3-Month Treasury Bill Rate (Probability of Being within Range, Percent)</t>
  </si>
  <si>
    <t> </t>
  </si>
  <si>
    <t>Number of Scenarios:</t>
  </si>
  <si>
    <t>SAS Institute Inc.</t>
  </si>
  <si>
    <t>HJM Simulation of U.S. Treasury Yield Curve</t>
  </si>
  <si>
    <t>50000</t>
  </si>
  <si>
    <t>October 2,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</si>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</sst>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7"/>
  <sheetViews>
    <sheetView tabSelected="1" zoomScale="65" zoomScaleNormal="65" workbookViewId="0">
      <selection activeCell="AA25" sqref="AA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9</v>
      </c>
    </row>
    <row r="2" spans="1:23" x14ac:dyDescent="0.4">
      <c r="B2" s="2" t="s">
        <v>11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10</v>
      </c>
      <c r="E5" s="2" t="s">
        <v>13</v>
      </c>
    </row>
    <row r="7" spans="1:23" x14ac:dyDescent="0.4">
      <c r="B7" s="2" t="s">
        <v>8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2E-3</v>
      </c>
      <c r="L11" s="12">
        <v>0</v>
      </c>
      <c r="M11" s="12">
        <v>0</v>
      </c>
      <c r="N11" s="12">
        <v>2E-3</v>
      </c>
      <c r="O11" s="12">
        <v>0</v>
      </c>
      <c r="P11" s="12">
        <v>0</v>
      </c>
      <c r="Q11" s="12">
        <v>0</v>
      </c>
      <c r="R11" s="12">
        <v>0</v>
      </c>
      <c r="S11" s="12">
        <v>2E-3</v>
      </c>
      <c r="T11" s="12">
        <v>2E-3</v>
      </c>
      <c r="U11" s="12">
        <v>2E-3</v>
      </c>
      <c r="V11" s="12">
        <v>4.0000000000000001E-3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2E-3</v>
      </c>
      <c r="K12" s="12">
        <v>2E-3</v>
      </c>
      <c r="L12" s="12">
        <v>2E-3</v>
      </c>
      <c r="M12" s="12">
        <v>2E-3</v>
      </c>
      <c r="N12" s="12">
        <v>2E-3</v>
      </c>
      <c r="O12" s="12">
        <v>4.0000000000000001E-3</v>
      </c>
      <c r="P12" s="12">
        <v>4.0000000000000001E-3</v>
      </c>
      <c r="Q12" s="12">
        <v>8.0000000000000002E-3</v>
      </c>
      <c r="R12" s="12">
        <v>4.0000000000000001E-3</v>
      </c>
      <c r="S12" s="12">
        <v>2E-3</v>
      </c>
      <c r="T12" s="12">
        <v>2E-3</v>
      </c>
      <c r="U12" s="12">
        <v>2E-3</v>
      </c>
      <c r="V12" s="12">
        <v>2E-3</v>
      </c>
      <c r="W12" s="12">
        <v>4.0000000000000001E-3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2E-3</v>
      </c>
      <c r="K13" s="12">
        <v>6.000000000000001E-3</v>
      </c>
      <c r="L13" s="12">
        <v>6.000000000000001E-3</v>
      </c>
      <c r="M13" s="12">
        <v>6.000000000000001E-3</v>
      </c>
      <c r="N13" s="12">
        <v>0.01</v>
      </c>
      <c r="O13" s="12">
        <v>0.01</v>
      </c>
      <c r="P13" s="12">
        <v>0.01</v>
      </c>
      <c r="Q13" s="12">
        <v>2E-3</v>
      </c>
      <c r="R13" s="12">
        <v>2E-3</v>
      </c>
      <c r="S13" s="12">
        <v>6.000000000000001E-3</v>
      </c>
      <c r="T13" s="12">
        <v>6.000000000000001E-3</v>
      </c>
      <c r="U13" s="12">
        <v>6.000000000000001E-3</v>
      </c>
      <c r="V13" s="12">
        <v>6.000000000000001E-3</v>
      </c>
      <c r="W13" s="12">
        <v>4.0000000000000001E-3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2E-3</v>
      </c>
      <c r="H14" s="12">
        <v>0</v>
      </c>
      <c r="I14" s="12">
        <v>4.0000000000000001E-3</v>
      </c>
      <c r="J14" s="12">
        <v>2E-3</v>
      </c>
      <c r="K14" s="12">
        <v>8.0000000000000002E-3</v>
      </c>
      <c r="L14" s="12">
        <v>1.4000000000000002E-2</v>
      </c>
      <c r="M14" s="12">
        <v>6.000000000000001E-3</v>
      </c>
      <c r="N14" s="12">
        <v>2.2000000000000002E-2</v>
      </c>
      <c r="O14" s="12">
        <v>0.02</v>
      </c>
      <c r="P14" s="12">
        <v>2.4000000000000004E-2</v>
      </c>
      <c r="Q14" s="12">
        <v>1.8000000000000002E-2</v>
      </c>
      <c r="R14" s="12">
        <v>1.2000000000000002E-2</v>
      </c>
      <c r="S14" s="12">
        <v>1.8000000000000002E-2</v>
      </c>
      <c r="T14" s="12">
        <v>1.2000000000000002E-2</v>
      </c>
      <c r="U14" s="12">
        <v>2.6000000000000002E-2</v>
      </c>
      <c r="V14" s="12">
        <v>1.8000000000000002E-2</v>
      </c>
      <c r="W14" s="12">
        <v>1.8000000000000002E-2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6.000000000000001E-3</v>
      </c>
      <c r="H15" s="12">
        <v>6.000000000000001E-3</v>
      </c>
      <c r="I15" s="12">
        <v>6.000000000000001E-3</v>
      </c>
      <c r="J15" s="12">
        <v>8.0000000000000002E-3</v>
      </c>
      <c r="K15" s="12">
        <v>1.6E-2</v>
      </c>
      <c r="L15" s="12">
        <v>0.02</v>
      </c>
      <c r="M15" s="12">
        <v>2.8000000000000004E-2</v>
      </c>
      <c r="N15" s="12">
        <v>5.3999999999999999E-2</v>
      </c>
      <c r="O15" s="12">
        <v>3.6000000000000004E-2</v>
      </c>
      <c r="P15" s="12">
        <v>0.04</v>
      </c>
      <c r="Q15" s="12">
        <v>5.8000000000000003E-2</v>
      </c>
      <c r="R15" s="12">
        <v>5.2000000000000005E-2</v>
      </c>
      <c r="S15" s="12">
        <v>7.2000000000000008E-2</v>
      </c>
      <c r="T15" s="12">
        <v>4.4000000000000004E-2</v>
      </c>
      <c r="U15" s="12">
        <v>6.0000000000000005E-2</v>
      </c>
      <c r="V15" s="12">
        <v>4.8000000000000008E-2</v>
      </c>
      <c r="W15" s="12">
        <v>6.4000000000000001E-2</v>
      </c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2E-3</v>
      </c>
      <c r="H16" s="12">
        <v>0.02</v>
      </c>
      <c r="I16" s="12">
        <v>2.6000000000000002E-2</v>
      </c>
      <c r="J16" s="12">
        <v>4.5999999999999999E-2</v>
      </c>
      <c r="K16" s="12">
        <v>6.2E-2</v>
      </c>
      <c r="L16" s="12">
        <v>6.2E-2</v>
      </c>
      <c r="M16" s="12">
        <v>8.6000000000000007E-2</v>
      </c>
      <c r="N16" s="12">
        <v>0.10600000000000001</v>
      </c>
      <c r="O16" s="12">
        <v>9.8000000000000018E-2</v>
      </c>
      <c r="P16" s="12">
        <v>9.1999999999999998E-2</v>
      </c>
      <c r="Q16" s="12">
        <v>0.08</v>
      </c>
      <c r="R16" s="12">
        <v>7.0000000000000007E-2</v>
      </c>
      <c r="S16" s="12">
        <v>0.11400000000000002</v>
      </c>
      <c r="T16" s="12">
        <v>0.12000000000000001</v>
      </c>
      <c r="U16" s="12">
        <v>9.8000000000000018E-2</v>
      </c>
      <c r="V16" s="12">
        <v>0.10400000000000001</v>
      </c>
      <c r="W16" s="12">
        <v>9.4000000000000014E-2</v>
      </c>
    </row>
    <row r="17" spans="2:27" x14ac:dyDescent="0.4">
      <c r="B17" s="2" t="s">
        <v>7</v>
      </c>
      <c r="C17" s="6">
        <v>13</v>
      </c>
      <c r="D17" s="12">
        <v>0</v>
      </c>
      <c r="E17" s="12">
        <v>2E-3</v>
      </c>
      <c r="F17" s="12">
        <v>4.0000000000000001E-3</v>
      </c>
      <c r="G17" s="12">
        <v>2.4000000000000004E-2</v>
      </c>
      <c r="H17" s="12">
        <v>0.05</v>
      </c>
      <c r="I17" s="12">
        <v>8.8000000000000009E-2</v>
      </c>
      <c r="J17" s="12">
        <v>9.4000000000000014E-2</v>
      </c>
      <c r="K17" s="12">
        <v>0.11400000000000002</v>
      </c>
      <c r="L17" s="12">
        <v>0.14600000000000002</v>
      </c>
      <c r="M17" s="12">
        <v>0.17600000000000002</v>
      </c>
      <c r="N17" s="12">
        <v>0.20400000000000001</v>
      </c>
      <c r="O17" s="12">
        <v>0.17400000000000002</v>
      </c>
      <c r="P17" s="12">
        <v>0.186</v>
      </c>
      <c r="Q17" s="12">
        <v>0.2</v>
      </c>
      <c r="R17" s="12">
        <v>0.20800000000000002</v>
      </c>
      <c r="S17" s="12">
        <v>0.2</v>
      </c>
      <c r="T17" s="12">
        <v>0.18000000000000002</v>
      </c>
      <c r="U17" s="12">
        <v>0.21000000000000002</v>
      </c>
      <c r="V17" s="12">
        <v>0.2</v>
      </c>
      <c r="W17" s="12">
        <v>0.23200000000000001</v>
      </c>
    </row>
    <row r="18" spans="2:27" x14ac:dyDescent="0.4">
      <c r="B18" s="2" t="s">
        <v>6</v>
      </c>
      <c r="C18" s="6">
        <v>12</v>
      </c>
      <c r="D18" s="12">
        <v>0</v>
      </c>
      <c r="E18" s="12">
        <v>2E-3</v>
      </c>
      <c r="F18" s="12">
        <v>1.8000000000000002E-2</v>
      </c>
      <c r="G18" s="12">
        <v>6.0000000000000005E-2</v>
      </c>
      <c r="H18" s="12">
        <v>0.12200000000000001</v>
      </c>
      <c r="I18" s="12">
        <v>0.18000000000000002</v>
      </c>
      <c r="J18" s="12">
        <v>0.20200000000000001</v>
      </c>
      <c r="K18" s="12">
        <v>0.22400000000000003</v>
      </c>
      <c r="L18" s="12">
        <v>0.29400000000000004</v>
      </c>
      <c r="M18" s="12">
        <v>0.27800000000000002</v>
      </c>
      <c r="N18" s="12">
        <v>0.34400000000000003</v>
      </c>
      <c r="O18" s="12">
        <v>0.38600000000000001</v>
      </c>
      <c r="P18" s="12">
        <v>0.37600000000000006</v>
      </c>
      <c r="Q18" s="12">
        <v>0.39200000000000007</v>
      </c>
      <c r="R18" s="12">
        <v>0.35600000000000004</v>
      </c>
      <c r="S18" s="12">
        <v>0.32</v>
      </c>
      <c r="T18" s="12">
        <v>0.38600000000000001</v>
      </c>
      <c r="U18" s="12">
        <v>0.38800000000000001</v>
      </c>
      <c r="V18" s="12">
        <v>0.41800000000000004</v>
      </c>
      <c r="W18" s="12">
        <v>0.41000000000000003</v>
      </c>
    </row>
    <row r="19" spans="2:27" x14ac:dyDescent="0.4">
      <c r="B19" s="2"/>
      <c r="C19" s="6">
        <v>11</v>
      </c>
      <c r="D19" s="12">
        <v>0</v>
      </c>
      <c r="E19" s="12">
        <v>1.8000000000000002E-2</v>
      </c>
      <c r="F19" s="12">
        <v>7.400000000000001E-2</v>
      </c>
      <c r="G19" s="12">
        <v>0.14800000000000002</v>
      </c>
      <c r="H19" s="12">
        <v>0.25</v>
      </c>
      <c r="I19" s="12">
        <v>0.38400000000000006</v>
      </c>
      <c r="J19" s="12">
        <v>0.39600000000000002</v>
      </c>
      <c r="K19" s="12">
        <v>0.4260000000000001</v>
      </c>
      <c r="L19" s="12">
        <v>0.47200000000000003</v>
      </c>
      <c r="M19" s="12">
        <v>0.56600000000000006</v>
      </c>
      <c r="N19" s="12">
        <v>0.59799999999999998</v>
      </c>
      <c r="O19" s="12">
        <v>0.64</v>
      </c>
      <c r="P19" s="12">
        <v>0.68400000000000005</v>
      </c>
      <c r="Q19" s="12">
        <v>0.67600000000000005</v>
      </c>
      <c r="R19" s="12">
        <v>0.66400000000000015</v>
      </c>
      <c r="S19" s="12">
        <v>0.6160000000000001</v>
      </c>
      <c r="T19" s="12">
        <v>0.64400000000000002</v>
      </c>
      <c r="U19" s="12">
        <v>0.64800000000000002</v>
      </c>
      <c r="V19" s="12">
        <v>0.67200000000000004</v>
      </c>
      <c r="W19" s="12">
        <v>0.69400000000000006</v>
      </c>
    </row>
    <row r="20" spans="2:27" x14ac:dyDescent="0.4">
      <c r="B20" s="2"/>
      <c r="C20" s="6">
        <v>10</v>
      </c>
      <c r="D20" s="12">
        <v>0</v>
      </c>
      <c r="E20" s="12">
        <v>6.0000000000000005E-2</v>
      </c>
      <c r="F20" s="12">
        <v>0.17600000000000002</v>
      </c>
      <c r="G20" s="12">
        <v>0.36200000000000004</v>
      </c>
      <c r="H20" s="12">
        <v>0.60799999999999998</v>
      </c>
      <c r="I20" s="12">
        <v>0.70800000000000007</v>
      </c>
      <c r="J20" s="12">
        <v>0.81400000000000017</v>
      </c>
      <c r="K20" s="12">
        <v>0.77800000000000002</v>
      </c>
      <c r="L20" s="12">
        <v>0.84800000000000009</v>
      </c>
      <c r="M20" s="12">
        <v>0.90000000000000013</v>
      </c>
      <c r="N20" s="12">
        <v>0.98000000000000009</v>
      </c>
      <c r="O20" s="12">
        <v>1.054</v>
      </c>
      <c r="P20" s="12">
        <v>1.028</v>
      </c>
      <c r="Q20" s="12">
        <v>0.98800000000000021</v>
      </c>
      <c r="R20" s="12">
        <v>1.04</v>
      </c>
      <c r="S20" s="12">
        <v>1.0140000000000002</v>
      </c>
      <c r="T20" s="12">
        <v>1.0740000000000001</v>
      </c>
      <c r="U20" s="12">
        <v>1.052</v>
      </c>
      <c r="V20" s="12">
        <v>1.0860000000000001</v>
      </c>
      <c r="W20" s="12">
        <v>1.0180000000000002</v>
      </c>
    </row>
    <row r="21" spans="2:27" x14ac:dyDescent="0.4">
      <c r="B21" s="2"/>
      <c r="C21" s="6">
        <v>9</v>
      </c>
      <c r="D21" s="12">
        <v>0</v>
      </c>
      <c r="E21" s="12">
        <v>0.34600000000000003</v>
      </c>
      <c r="F21" s="12">
        <v>0.61</v>
      </c>
      <c r="G21" s="12">
        <v>0.78200000000000003</v>
      </c>
      <c r="H21" s="12">
        <v>1.272</v>
      </c>
      <c r="I21" s="12">
        <v>1.4200000000000002</v>
      </c>
      <c r="J21" s="12">
        <v>1.3180000000000001</v>
      </c>
      <c r="K21" s="12">
        <v>1.3280000000000003</v>
      </c>
      <c r="L21" s="12">
        <v>1.3260000000000001</v>
      </c>
      <c r="M21" s="12">
        <v>1.522</v>
      </c>
      <c r="N21" s="12">
        <v>1.5040000000000002</v>
      </c>
      <c r="O21" s="12">
        <v>1.5160000000000002</v>
      </c>
      <c r="P21" s="12">
        <v>1.7340000000000002</v>
      </c>
      <c r="Q21" s="12">
        <v>1.5320000000000003</v>
      </c>
      <c r="R21" s="12">
        <v>1.502</v>
      </c>
      <c r="S21" s="12">
        <v>1.5000000000000002</v>
      </c>
      <c r="T21" s="12">
        <v>1.3920000000000001</v>
      </c>
      <c r="U21" s="12">
        <v>1.4660000000000002</v>
      </c>
      <c r="V21" s="12">
        <v>1.5160000000000002</v>
      </c>
      <c r="W21" s="12">
        <v>1.6120000000000003</v>
      </c>
    </row>
    <row r="22" spans="2:27" x14ac:dyDescent="0.4">
      <c r="B22" s="2"/>
      <c r="C22" s="6">
        <v>8</v>
      </c>
      <c r="D22" s="12">
        <v>2E-3</v>
      </c>
      <c r="E22" s="12">
        <v>1.3220000000000001</v>
      </c>
      <c r="F22" s="12">
        <v>1.6320000000000001</v>
      </c>
      <c r="G22" s="12">
        <v>1.7000000000000002</v>
      </c>
      <c r="H22" s="12">
        <v>2.3340000000000005</v>
      </c>
      <c r="I22" s="12">
        <v>2.37</v>
      </c>
      <c r="J22" s="12">
        <v>2.306</v>
      </c>
      <c r="K22" s="12">
        <v>2.12</v>
      </c>
      <c r="L22" s="12">
        <v>2.1580000000000004</v>
      </c>
      <c r="M22" s="12">
        <v>2.2360000000000002</v>
      </c>
      <c r="N22" s="12">
        <v>2.3200000000000003</v>
      </c>
      <c r="O22" s="12">
        <v>2.3600000000000003</v>
      </c>
      <c r="P22" s="12">
        <v>2.202</v>
      </c>
      <c r="Q22" s="12">
        <v>2.3560000000000003</v>
      </c>
      <c r="R22" s="12">
        <v>2.0660000000000003</v>
      </c>
      <c r="S22" s="12">
        <v>2.11</v>
      </c>
      <c r="T22" s="12">
        <v>2.0980000000000003</v>
      </c>
      <c r="U22" s="12">
        <v>1.974</v>
      </c>
      <c r="V22" s="12">
        <v>2.0259999999999998</v>
      </c>
      <c r="W22" s="12">
        <v>2.2140000000000004</v>
      </c>
      <c r="Y22" s="11"/>
    </row>
    <row r="23" spans="2:27" x14ac:dyDescent="0.4">
      <c r="B23" s="2"/>
      <c r="C23" s="6">
        <v>7</v>
      </c>
      <c r="D23" s="12">
        <v>0.12200000000000001</v>
      </c>
      <c r="E23" s="12">
        <v>4.3500000000000005</v>
      </c>
      <c r="F23" s="12">
        <v>3.8720000000000003</v>
      </c>
      <c r="G23" s="12">
        <v>3.7760000000000002</v>
      </c>
      <c r="H23" s="12">
        <v>3.8940000000000001</v>
      </c>
      <c r="I23" s="12">
        <v>3.9600000000000004</v>
      </c>
      <c r="J23" s="12">
        <v>3.66</v>
      </c>
      <c r="K23" s="12">
        <v>3.3000000000000003</v>
      </c>
      <c r="L23" s="12">
        <v>3.234</v>
      </c>
      <c r="M23" s="12">
        <v>3.1240000000000006</v>
      </c>
      <c r="N23" s="12">
        <v>3.2840000000000003</v>
      </c>
      <c r="O23" s="12">
        <v>3.254</v>
      </c>
      <c r="P23" s="12">
        <v>3.2260000000000004</v>
      </c>
      <c r="Q23" s="12">
        <v>3.1360000000000006</v>
      </c>
      <c r="R23" s="12">
        <v>3.1659999999999999</v>
      </c>
      <c r="S23" s="12">
        <v>2.8620000000000001</v>
      </c>
      <c r="T23" s="12">
        <v>2.9780000000000002</v>
      </c>
      <c r="U23" s="12">
        <v>2.8040000000000003</v>
      </c>
      <c r="V23" s="12">
        <v>2.8380000000000001</v>
      </c>
      <c r="W23" s="12">
        <v>2.8620000000000001</v>
      </c>
      <c r="Y23" s="11"/>
    </row>
    <row r="24" spans="2:27" x14ac:dyDescent="0.4">
      <c r="B24" s="2"/>
      <c r="C24" s="6">
        <v>6</v>
      </c>
      <c r="D24" s="12">
        <v>1.6020000000000003</v>
      </c>
      <c r="E24" s="12">
        <v>11.232000000000001</v>
      </c>
      <c r="F24" s="12">
        <v>8.0200000000000014</v>
      </c>
      <c r="G24" s="12">
        <v>6.8100000000000005</v>
      </c>
      <c r="H24" s="12">
        <v>6.6380000000000008</v>
      </c>
      <c r="I24" s="12">
        <v>6.2080000000000002</v>
      </c>
      <c r="J24" s="12">
        <v>5.4619999999999997</v>
      </c>
      <c r="K24" s="12">
        <v>5.202</v>
      </c>
      <c r="L24" s="12">
        <v>4.5980000000000008</v>
      </c>
      <c r="M24" s="12">
        <v>4.7680000000000007</v>
      </c>
      <c r="N24" s="12">
        <v>4.5840000000000005</v>
      </c>
      <c r="O24" s="12">
        <v>4.5160000000000009</v>
      </c>
      <c r="P24" s="12">
        <v>4.4340000000000002</v>
      </c>
      <c r="Q24" s="12">
        <v>4.2359999999999998</v>
      </c>
      <c r="R24" s="12">
        <v>4.12</v>
      </c>
      <c r="S24" s="12">
        <v>3.91</v>
      </c>
      <c r="T24" s="12">
        <v>3.6960000000000002</v>
      </c>
      <c r="U24" s="12">
        <v>3.8940000000000001</v>
      </c>
      <c r="V24" s="12">
        <v>3.6900000000000004</v>
      </c>
      <c r="W24" s="12">
        <v>3.6760000000000002</v>
      </c>
      <c r="AA24" s="13" t="s">
        <v>15</v>
      </c>
    </row>
    <row r="25" spans="2:27" x14ac:dyDescent="0.4">
      <c r="C25" s="6">
        <v>5</v>
      </c>
      <c r="D25" s="12">
        <v>11.74</v>
      </c>
      <c r="E25" s="12">
        <v>21.572000000000003</v>
      </c>
      <c r="F25" s="12">
        <v>14.398000000000003</v>
      </c>
      <c r="G25" s="12">
        <v>11.244000000000002</v>
      </c>
      <c r="H25" s="12">
        <v>10.312000000000001</v>
      </c>
      <c r="I25" s="12">
        <v>9.4459999999999997</v>
      </c>
      <c r="J25" s="12">
        <v>8.3000000000000007</v>
      </c>
      <c r="K25" s="12">
        <v>7.5180000000000007</v>
      </c>
      <c r="L25" s="12">
        <v>7.1240000000000014</v>
      </c>
      <c r="M25" s="12">
        <v>6.6960000000000006</v>
      </c>
      <c r="N25" s="12">
        <v>6.5220000000000002</v>
      </c>
      <c r="O25" s="12">
        <v>6.1340000000000003</v>
      </c>
      <c r="P25" s="12">
        <v>5.8020000000000005</v>
      </c>
      <c r="Q25" s="12">
        <v>5.8740000000000006</v>
      </c>
      <c r="R25" s="12">
        <v>5.6660000000000004</v>
      </c>
      <c r="S25" s="12">
        <v>5.3780000000000001</v>
      </c>
      <c r="T25" s="12">
        <v>5.26</v>
      </c>
      <c r="U25" s="12">
        <v>5.1300000000000008</v>
      </c>
      <c r="V25" s="12">
        <v>5.0780000000000003</v>
      </c>
      <c r="W25" s="12">
        <v>5.1859999999999999</v>
      </c>
    </row>
    <row r="26" spans="2:27" x14ac:dyDescent="0.4">
      <c r="C26" s="6">
        <v>4</v>
      </c>
      <c r="D26" s="12">
        <v>36.584000000000003</v>
      </c>
      <c r="E26" s="12">
        <v>28.882000000000001</v>
      </c>
      <c r="F26" s="12">
        <v>21.1</v>
      </c>
      <c r="G26" s="12">
        <v>17.302</v>
      </c>
      <c r="H26" s="12">
        <v>15.150000000000002</v>
      </c>
      <c r="I26" s="12">
        <v>13.238</v>
      </c>
      <c r="J26" s="12">
        <v>11.802000000000001</v>
      </c>
      <c r="K26" s="12">
        <v>10.666</v>
      </c>
      <c r="L26" s="12">
        <v>10.128</v>
      </c>
      <c r="M26" s="12">
        <v>9.2560000000000002</v>
      </c>
      <c r="N26" s="12">
        <v>8.7220000000000013</v>
      </c>
      <c r="O26" s="12">
        <v>8.56</v>
      </c>
      <c r="P26" s="12">
        <v>8.4140000000000015</v>
      </c>
      <c r="Q26" s="12">
        <v>7.8280000000000003</v>
      </c>
      <c r="R26" s="12">
        <v>7.7700000000000005</v>
      </c>
      <c r="S26" s="12">
        <v>7.73</v>
      </c>
      <c r="T26" s="12">
        <v>7.3760000000000003</v>
      </c>
      <c r="U26" s="12">
        <v>7.0780000000000012</v>
      </c>
      <c r="V26" s="12">
        <v>7.1780000000000008</v>
      </c>
      <c r="W26" s="12">
        <v>6.8680000000000003</v>
      </c>
    </row>
    <row r="27" spans="2:27" x14ac:dyDescent="0.4">
      <c r="C27" s="6">
        <v>3</v>
      </c>
      <c r="D27" s="12">
        <v>38.884</v>
      </c>
      <c r="E27" s="12">
        <v>22.668000000000003</v>
      </c>
      <c r="F27" s="12">
        <v>23.714000000000002</v>
      </c>
      <c r="G27" s="12">
        <v>21.014000000000003</v>
      </c>
      <c r="H27" s="12">
        <v>18.866000000000003</v>
      </c>
      <c r="I27" s="12">
        <v>17.168000000000003</v>
      </c>
      <c r="J27" s="12">
        <v>15.754000000000001</v>
      </c>
      <c r="K27" s="12">
        <v>14.364000000000003</v>
      </c>
      <c r="L27" s="12">
        <v>13.324</v>
      </c>
      <c r="M27" s="12">
        <v>13.014000000000001</v>
      </c>
      <c r="N27" s="12">
        <v>12.566000000000003</v>
      </c>
      <c r="O27" s="12">
        <v>12.322000000000001</v>
      </c>
      <c r="P27" s="12">
        <v>11.678000000000001</v>
      </c>
      <c r="Q27" s="12">
        <v>11.474</v>
      </c>
      <c r="R27" s="12">
        <v>11.000000000000002</v>
      </c>
      <c r="S27" s="12">
        <v>10.684000000000001</v>
      </c>
      <c r="T27" s="12">
        <v>10.258000000000001</v>
      </c>
      <c r="U27" s="12">
        <v>10.042000000000002</v>
      </c>
      <c r="V27" s="12">
        <v>10.254000000000001</v>
      </c>
      <c r="W27" s="12">
        <v>10.024000000000001</v>
      </c>
    </row>
    <row r="28" spans="2:27" x14ac:dyDescent="0.4">
      <c r="C28" s="6">
        <v>2</v>
      </c>
      <c r="D28" s="12">
        <v>10.616</v>
      </c>
      <c r="E28" s="12">
        <v>8.58</v>
      </c>
      <c r="F28" s="12">
        <v>17.986000000000001</v>
      </c>
      <c r="G28" s="12">
        <v>20.007999999999999</v>
      </c>
      <c r="H28" s="12">
        <v>19.446000000000002</v>
      </c>
      <c r="I28" s="12">
        <v>18.866000000000003</v>
      </c>
      <c r="J28" s="12">
        <v>18.668000000000003</v>
      </c>
      <c r="K28" s="12">
        <v>18.298000000000002</v>
      </c>
      <c r="L28" s="12">
        <v>17.970000000000002</v>
      </c>
      <c r="M28" s="12">
        <v>17.288</v>
      </c>
      <c r="N28" s="12">
        <v>16.772000000000002</v>
      </c>
      <c r="O28" s="12">
        <v>16.554000000000002</v>
      </c>
      <c r="P28" s="12">
        <v>16.356000000000002</v>
      </c>
      <c r="Q28" s="12">
        <v>15.85</v>
      </c>
      <c r="R28" s="12">
        <v>15.577999999999999</v>
      </c>
      <c r="S28" s="12">
        <v>15.268000000000001</v>
      </c>
      <c r="T28" s="12">
        <v>15.248000000000001</v>
      </c>
      <c r="U28" s="12">
        <v>15.224000000000002</v>
      </c>
      <c r="V28" s="12">
        <v>14.625999999999999</v>
      </c>
      <c r="W28" s="12">
        <v>14.680000000000001</v>
      </c>
    </row>
    <row r="29" spans="2:27" x14ac:dyDescent="0.4">
      <c r="C29" s="6">
        <v>1</v>
      </c>
      <c r="D29" s="12">
        <v>0.44600000000000006</v>
      </c>
      <c r="E29" s="12">
        <v>0.92800000000000005</v>
      </c>
      <c r="F29" s="12">
        <v>7.08</v>
      </c>
      <c r="G29" s="12">
        <v>12.386000000000001</v>
      </c>
      <c r="H29" s="12">
        <v>14.442000000000002</v>
      </c>
      <c r="I29" s="12">
        <v>16.342000000000002</v>
      </c>
      <c r="J29" s="12">
        <v>17.808</v>
      </c>
      <c r="K29" s="12">
        <v>18.922000000000004</v>
      </c>
      <c r="L29" s="12">
        <v>19.372</v>
      </c>
      <c r="M29" s="12">
        <v>19.698</v>
      </c>
      <c r="N29" s="12">
        <v>20.048000000000002</v>
      </c>
      <c r="O29" s="12">
        <v>20.076000000000001</v>
      </c>
      <c r="P29" s="12">
        <v>19.982000000000003</v>
      </c>
      <c r="Q29" s="12">
        <v>20.332000000000004</v>
      </c>
      <c r="R29" s="12">
        <v>20.246000000000002</v>
      </c>
      <c r="S29" s="12">
        <v>20.880000000000003</v>
      </c>
      <c r="T29" s="12">
        <v>20.986000000000001</v>
      </c>
      <c r="U29" s="12">
        <v>21.248000000000005</v>
      </c>
      <c r="V29" s="12">
        <v>21.220000000000002</v>
      </c>
      <c r="W29" s="12">
        <v>21.098000000000003</v>
      </c>
    </row>
    <row r="30" spans="2:27" x14ac:dyDescent="0.4">
      <c r="C30" s="6">
        <v>0</v>
      </c>
      <c r="D30" s="12">
        <v>4.0000000000000001E-3</v>
      </c>
      <c r="E30" s="12">
        <v>3.7999999999999999E-2</v>
      </c>
      <c r="F30" s="12">
        <v>1.2560000000000002</v>
      </c>
      <c r="G30" s="12">
        <v>4</v>
      </c>
      <c r="H30" s="12">
        <v>5.7920000000000007</v>
      </c>
      <c r="I30" s="12">
        <v>8.0060000000000002</v>
      </c>
      <c r="J30" s="12">
        <v>10.68</v>
      </c>
      <c r="K30" s="12">
        <v>12.998000000000001</v>
      </c>
      <c r="L30" s="12">
        <v>14.206000000000001</v>
      </c>
      <c r="M30" s="12">
        <v>15.242000000000001</v>
      </c>
      <c r="N30" s="12">
        <v>15.776000000000002</v>
      </c>
      <c r="O30" s="12">
        <v>16.314</v>
      </c>
      <c r="P30" s="12">
        <v>17.262000000000004</v>
      </c>
      <c r="Q30" s="12">
        <v>17.956000000000003</v>
      </c>
      <c r="R30" s="12">
        <v>18.856000000000002</v>
      </c>
      <c r="S30" s="12">
        <v>19.252000000000002</v>
      </c>
      <c r="T30" s="12">
        <v>19.693999999999999</v>
      </c>
      <c r="U30" s="12">
        <v>20.004000000000001</v>
      </c>
      <c r="V30" s="12">
        <v>19.974000000000004</v>
      </c>
      <c r="W30" s="12">
        <v>19.992000000000001</v>
      </c>
    </row>
    <row r="31" spans="2:27" x14ac:dyDescent="0.4">
      <c r="C31" s="6">
        <v>-1</v>
      </c>
      <c r="D31" s="12">
        <v>0</v>
      </c>
      <c r="E31" s="12">
        <v>0</v>
      </c>
      <c r="F31" s="12">
        <v>6.0000000000000005E-2</v>
      </c>
      <c r="G31" s="12">
        <v>0.36400000000000005</v>
      </c>
      <c r="H31" s="12">
        <v>0.76000000000000012</v>
      </c>
      <c r="I31" s="12">
        <v>1.488</v>
      </c>
      <c r="J31" s="12">
        <v>2.4740000000000002</v>
      </c>
      <c r="K31" s="12">
        <v>3.3340000000000001</v>
      </c>
      <c r="L31" s="12">
        <v>4.2</v>
      </c>
      <c r="M31" s="12">
        <v>4.4039999999999999</v>
      </c>
      <c r="N31" s="12">
        <v>4.8360000000000003</v>
      </c>
      <c r="O31" s="12">
        <v>5.1740000000000004</v>
      </c>
      <c r="P31" s="12">
        <v>5.61</v>
      </c>
      <c r="Q31" s="12">
        <v>5.98</v>
      </c>
      <c r="R31" s="12">
        <v>6.4740000000000002</v>
      </c>
      <c r="S31" s="12">
        <v>6.7720000000000002</v>
      </c>
      <c r="T31" s="12">
        <v>7.2080000000000002</v>
      </c>
      <c r="U31" s="12">
        <v>7.2620000000000005</v>
      </c>
      <c r="V31" s="12">
        <v>7.5060000000000002</v>
      </c>
      <c r="W31" s="12">
        <v>7.7400000000000011</v>
      </c>
    </row>
    <row r="32" spans="2:27" x14ac:dyDescent="0.4">
      <c r="C32" s="6">
        <v>-2</v>
      </c>
      <c r="D32" s="12">
        <v>0</v>
      </c>
      <c r="E32" s="12">
        <v>0</v>
      </c>
      <c r="F32" s="12">
        <v>0</v>
      </c>
      <c r="G32" s="12">
        <v>0.01</v>
      </c>
      <c r="H32" s="12">
        <v>3.7999999999999999E-2</v>
      </c>
      <c r="I32" s="12">
        <v>8.8000000000000009E-2</v>
      </c>
      <c r="J32" s="12">
        <v>0.19400000000000001</v>
      </c>
      <c r="K32" s="12">
        <v>0.29400000000000004</v>
      </c>
      <c r="L32" s="12">
        <v>0.44800000000000006</v>
      </c>
      <c r="M32" s="12">
        <v>0.64600000000000002</v>
      </c>
      <c r="N32" s="12">
        <v>0.67800000000000005</v>
      </c>
      <c r="O32" s="12">
        <v>0.72600000000000009</v>
      </c>
      <c r="P32" s="12">
        <v>0.78</v>
      </c>
      <c r="Q32" s="12">
        <v>0.92400000000000004</v>
      </c>
      <c r="R32" s="12">
        <v>1.02</v>
      </c>
      <c r="S32" s="12">
        <v>1.1240000000000001</v>
      </c>
      <c r="T32" s="12">
        <v>1.1680000000000001</v>
      </c>
      <c r="U32" s="12">
        <v>1.216</v>
      </c>
      <c r="V32" s="12">
        <v>1.33</v>
      </c>
      <c r="W32" s="12">
        <v>1.298</v>
      </c>
    </row>
    <row r="33" spans="3:23" x14ac:dyDescent="0.4">
      <c r="C33" s="6">
        <v>-3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4.0000000000000001E-3</v>
      </c>
      <c r="J33" s="12">
        <v>8.0000000000000002E-3</v>
      </c>
      <c r="K33" s="12">
        <v>1.8000000000000002E-2</v>
      </c>
      <c r="L33" s="12">
        <v>4.8000000000000008E-2</v>
      </c>
      <c r="M33" s="12">
        <v>5.2000000000000005E-2</v>
      </c>
      <c r="N33" s="12">
        <v>6.2E-2</v>
      </c>
      <c r="O33" s="12">
        <v>6.4000000000000001E-2</v>
      </c>
      <c r="P33" s="12">
        <v>7.2000000000000008E-2</v>
      </c>
      <c r="Q33" s="12">
        <v>9.6000000000000016E-2</v>
      </c>
      <c r="R33" s="12">
        <v>0.12000000000000001</v>
      </c>
      <c r="S33" s="12">
        <v>0.15600000000000003</v>
      </c>
      <c r="T33" s="12">
        <v>0.15600000000000003</v>
      </c>
      <c r="U33" s="12">
        <v>0.15400000000000003</v>
      </c>
      <c r="V33" s="12">
        <v>0.19200000000000003</v>
      </c>
      <c r="W33" s="12">
        <v>0.19400000000000001</v>
      </c>
    </row>
    <row r="34" spans="3:23" x14ac:dyDescent="0.4">
      <c r="C34" s="6">
        <v>-4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6.000000000000001E-3</v>
      </c>
      <c r="N34" s="12">
        <v>4.0000000000000001E-3</v>
      </c>
      <c r="O34" s="12">
        <v>8.0000000000000002E-3</v>
      </c>
      <c r="P34" s="12">
        <v>4.0000000000000001E-3</v>
      </c>
      <c r="Q34" s="12">
        <v>2E-3</v>
      </c>
      <c r="R34" s="12">
        <v>6.000000000000001E-3</v>
      </c>
      <c r="S34" s="12">
        <v>0.01</v>
      </c>
      <c r="T34" s="12">
        <v>0.01</v>
      </c>
      <c r="U34" s="12">
        <v>1.2000000000000002E-2</v>
      </c>
      <c r="V34" s="12">
        <v>1.4000000000000002E-2</v>
      </c>
      <c r="W34" s="12">
        <v>1.6E-2</v>
      </c>
    </row>
    <row r="35" spans="3:23" x14ac:dyDescent="0.4">
      <c r="C35" s="6">
        <v>-5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2E-3</v>
      </c>
      <c r="R35" s="12">
        <v>2E-3</v>
      </c>
      <c r="S35" s="12">
        <v>0</v>
      </c>
      <c r="T35" s="12">
        <v>2E-3</v>
      </c>
      <c r="U35" s="12">
        <v>0</v>
      </c>
      <c r="V35" s="12">
        <v>0</v>
      </c>
      <c r="W35" s="12">
        <v>0</v>
      </c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</sheetData>
  <conditionalFormatting sqref="D10:W3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2026-10-05T15:14:31Z</dcterms:created>
  <dcterms:modified xsi:type="dcterms:W3CDTF">2026-10-05T15:15:36Z</dcterms:modified>
</cp:coreProperties>
</file>