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\CopytoKRIS\"/>
    </mc:Choice>
  </mc:AlternateContent>
  <xr:revisionPtr revIDLastSave="0" documentId="13_ncr:1_{16AC188E-5623-424F-A1F1-EB404EFA211B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4" i="2" l="1"/>
</calcChain>
</file>

<file path=xl/sharedStrings.xml><?xml version="1.0" encoding="utf-8"?>
<sst xmlns="http://schemas.openxmlformats.org/spreadsheetml/2006/main" count="17" uniqueCount="17">
  <si>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</si>
  <si>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</si>
  <si>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</si>
  <si>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</si>
  <si>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</si>
  <si>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</si>
  <si>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</si>
  <si>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</si>
  <si>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</si>
  <si>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Distribution of Future Values of the 10-Year Treasury Bond Yield (Probability of Being within Range, Percent)</t>
  </si>
  <si>
    <t>Yield</t>
  </si>
  <si>
    <t>HJM Simulation of U.S. Treasury Yield Curve</t>
  </si>
  <si>
    <t>SAS Institute Inc.</t>
  </si>
  <si>
    <t> </t>
  </si>
  <si>
    <t>50000</t>
  </si>
  <si>
    <t> </t>
  </si>
  <si>
    <t>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</si>
</sst>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335F0-1AB6-4976-9FF0-EE8B278A992B}">
  <dimension ref="A1:Z48"/>
  <sheetViews>
    <sheetView tabSelected="1" zoomScale="70" zoomScaleNormal="70" workbookViewId="0">
      <selection activeCell="Y27" sqref="Y27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12</v>
      </c>
    </row>
    <row r="3" spans="1:23" x14ac:dyDescent="0.4">
      <c r="B3" s="2" t="s">
        <v>0</v>
      </c>
      <c r="E3" s="2" t="s">
        <v>11</v>
      </c>
    </row>
    <row r="4" spans="1:23" x14ac:dyDescent="0.4">
      <c r="B4" s="2" t="s">
        <v>1</v>
      </c>
      <c r="E4" s="2" t="s">
        <v>16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9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13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2E-3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2E-3</v>
      </c>
      <c r="S11" s="12">
        <v>0</v>
      </c>
      <c r="T11" s="12">
        <v>0</v>
      </c>
      <c r="U11" s="12">
        <v>0</v>
      </c>
      <c r="V11" s="12">
        <v>2E-3</v>
      </c>
      <c r="W11" s="12">
        <v>4.0000000000000001E-3</v>
      </c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2E-3</v>
      </c>
      <c r="R12" s="12">
        <v>0</v>
      </c>
      <c r="S12" s="12">
        <v>2E-3</v>
      </c>
      <c r="T12" s="12">
        <v>2E-3</v>
      </c>
      <c r="U12" s="12">
        <v>2E-3</v>
      </c>
      <c r="V12" s="12">
        <v>4.0000000000000001E-3</v>
      </c>
      <c r="W12" s="12">
        <v>8.0000000000000002E-3</v>
      </c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2E-3</v>
      </c>
      <c r="O13" s="12">
        <v>0</v>
      </c>
      <c r="P13" s="12">
        <v>6.000000000000001E-3</v>
      </c>
      <c r="Q13" s="12">
        <v>6.000000000000001E-3</v>
      </c>
      <c r="R13" s="12">
        <v>4.0000000000000001E-3</v>
      </c>
      <c r="S13" s="12">
        <v>6.000000000000001E-3</v>
      </c>
      <c r="T13" s="12">
        <v>0.01</v>
      </c>
      <c r="U13" s="12">
        <v>4.0000000000000001E-3</v>
      </c>
      <c r="V13" s="12">
        <v>6.000000000000001E-3</v>
      </c>
      <c r="W13" s="12">
        <v>6.000000000000001E-3</v>
      </c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2E-3</v>
      </c>
      <c r="M14" s="12">
        <v>2E-3</v>
      </c>
      <c r="N14" s="12">
        <v>4.0000000000000001E-3</v>
      </c>
      <c r="O14" s="12">
        <v>4.0000000000000001E-3</v>
      </c>
      <c r="P14" s="12">
        <v>8.0000000000000002E-3</v>
      </c>
      <c r="Q14" s="12">
        <v>8.0000000000000002E-3</v>
      </c>
      <c r="R14" s="12">
        <v>6.000000000000001E-3</v>
      </c>
      <c r="S14" s="12">
        <v>1.4000000000000002E-2</v>
      </c>
      <c r="T14" s="12">
        <v>1.4000000000000002E-2</v>
      </c>
      <c r="U14" s="12">
        <v>1.4000000000000002E-2</v>
      </c>
      <c r="V14" s="12">
        <v>1.4000000000000002E-2</v>
      </c>
      <c r="W14" s="12">
        <v>1.2000000000000002E-2</v>
      </c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2E-3</v>
      </c>
      <c r="K15" s="12">
        <v>4.0000000000000001E-3</v>
      </c>
      <c r="L15" s="12">
        <v>2E-3</v>
      </c>
      <c r="M15" s="12">
        <v>8.0000000000000002E-3</v>
      </c>
      <c r="N15" s="12">
        <v>1.4000000000000002E-2</v>
      </c>
      <c r="O15" s="12">
        <v>1.6E-2</v>
      </c>
      <c r="P15" s="12">
        <v>0.01</v>
      </c>
      <c r="Q15" s="12">
        <v>2.4000000000000004E-2</v>
      </c>
      <c r="R15" s="12">
        <v>1.6E-2</v>
      </c>
      <c r="S15" s="12">
        <v>2.2000000000000002E-2</v>
      </c>
      <c r="T15" s="12">
        <v>1.6E-2</v>
      </c>
      <c r="U15" s="12">
        <v>3.0000000000000002E-2</v>
      </c>
      <c r="V15" s="12">
        <v>3.7999999999999999E-2</v>
      </c>
      <c r="W15" s="12">
        <v>2.8000000000000004E-2</v>
      </c>
    </row>
    <row r="16" spans="1:23" x14ac:dyDescent="0.4">
      <c r="B16" s="2" t="s">
        <v>10</v>
      </c>
      <c r="C16" s="6">
        <v>13</v>
      </c>
      <c r="D16" s="12">
        <v>0</v>
      </c>
      <c r="E16" s="12">
        <v>0</v>
      </c>
      <c r="F16" s="12">
        <v>0</v>
      </c>
      <c r="G16" s="12">
        <v>0</v>
      </c>
      <c r="H16" s="12">
        <v>4.0000000000000001E-3</v>
      </c>
      <c r="I16" s="12">
        <v>6.000000000000001E-3</v>
      </c>
      <c r="J16" s="12">
        <v>8.0000000000000002E-3</v>
      </c>
      <c r="K16" s="12">
        <v>1.8000000000000002E-2</v>
      </c>
      <c r="L16" s="12">
        <v>3.4000000000000002E-2</v>
      </c>
      <c r="M16" s="12">
        <v>3.2000000000000001E-2</v>
      </c>
      <c r="N16" s="12">
        <v>3.2000000000000001E-2</v>
      </c>
      <c r="O16" s="12">
        <v>1.8000000000000002E-2</v>
      </c>
      <c r="P16" s="12">
        <v>3.7999999999999999E-2</v>
      </c>
      <c r="Q16" s="12">
        <v>4.2000000000000003E-2</v>
      </c>
      <c r="R16" s="12">
        <v>5.3999999999999999E-2</v>
      </c>
      <c r="S16" s="12">
        <v>4.4000000000000004E-2</v>
      </c>
      <c r="T16" s="12">
        <v>4.8000000000000008E-2</v>
      </c>
      <c r="U16" s="12">
        <v>6.2E-2</v>
      </c>
      <c r="V16" s="12">
        <v>5.2000000000000005E-2</v>
      </c>
      <c r="W16" s="12">
        <v>5.2000000000000005E-2</v>
      </c>
    </row>
    <row r="17" spans="2:26" x14ac:dyDescent="0.4">
      <c r="B17" s="2" t="s">
        <v>6</v>
      </c>
      <c r="C17" s="6">
        <v>12</v>
      </c>
      <c r="D17" s="12">
        <v>0</v>
      </c>
      <c r="E17" s="12">
        <v>0</v>
      </c>
      <c r="F17" s="12">
        <v>0</v>
      </c>
      <c r="G17" s="12">
        <v>0</v>
      </c>
      <c r="H17" s="12">
        <v>8.0000000000000002E-3</v>
      </c>
      <c r="I17" s="12">
        <v>2.4000000000000004E-2</v>
      </c>
      <c r="J17" s="12">
        <v>0.04</v>
      </c>
      <c r="K17" s="12">
        <v>4.8000000000000008E-2</v>
      </c>
      <c r="L17" s="12">
        <v>8.4000000000000005E-2</v>
      </c>
      <c r="M17" s="12">
        <v>9.0000000000000011E-2</v>
      </c>
      <c r="N17" s="12">
        <v>8.8000000000000009E-2</v>
      </c>
      <c r="O17" s="12">
        <v>0.10400000000000001</v>
      </c>
      <c r="P17" s="12">
        <v>0.10200000000000001</v>
      </c>
      <c r="Q17" s="12">
        <v>0.124</v>
      </c>
      <c r="R17" s="12">
        <v>0.124</v>
      </c>
      <c r="S17" s="12">
        <v>0.14400000000000002</v>
      </c>
      <c r="T17" s="12">
        <v>0.128</v>
      </c>
      <c r="U17" s="12">
        <v>0.14600000000000002</v>
      </c>
      <c r="V17" s="12">
        <v>0.13800000000000001</v>
      </c>
      <c r="W17" s="12">
        <v>0.15600000000000003</v>
      </c>
    </row>
    <row r="18" spans="2:26" x14ac:dyDescent="0.4">
      <c r="B18" s="2" t="s">
        <v>5</v>
      </c>
      <c r="C18" s="6">
        <v>11</v>
      </c>
      <c r="D18" s="12">
        <v>0</v>
      </c>
      <c r="E18" s="12">
        <v>0</v>
      </c>
      <c r="F18" s="12">
        <v>4.0000000000000001E-3</v>
      </c>
      <c r="G18" s="12">
        <v>2.6000000000000002E-2</v>
      </c>
      <c r="H18" s="12">
        <v>2.4000000000000004E-2</v>
      </c>
      <c r="I18" s="12">
        <v>5.6000000000000008E-2</v>
      </c>
      <c r="J18" s="12">
        <v>0.10600000000000001</v>
      </c>
      <c r="K18" s="12">
        <v>0.17200000000000001</v>
      </c>
      <c r="L18" s="12">
        <v>0.16200000000000001</v>
      </c>
      <c r="M18" s="12">
        <v>0.19000000000000003</v>
      </c>
      <c r="N18" s="12">
        <v>0.23600000000000002</v>
      </c>
      <c r="O18" s="12">
        <v>0.25600000000000001</v>
      </c>
      <c r="P18" s="12">
        <v>0.29800000000000004</v>
      </c>
      <c r="Q18" s="12">
        <v>0.32200000000000001</v>
      </c>
      <c r="R18" s="12">
        <v>0.34600000000000003</v>
      </c>
      <c r="S18" s="12">
        <v>0.36000000000000004</v>
      </c>
      <c r="T18" s="12">
        <v>0.34</v>
      </c>
      <c r="U18" s="12">
        <v>0.30600000000000005</v>
      </c>
      <c r="V18" s="12">
        <v>0.33</v>
      </c>
      <c r="W18" s="12">
        <v>0.35000000000000003</v>
      </c>
    </row>
    <row r="19" spans="2:26" x14ac:dyDescent="0.4">
      <c r="B19" s="2"/>
      <c r="C19" s="6">
        <v>10</v>
      </c>
      <c r="D19" s="12">
        <v>0</v>
      </c>
      <c r="E19" s="12">
        <v>4.0000000000000001E-3</v>
      </c>
      <c r="F19" s="12">
        <v>2.4000000000000004E-2</v>
      </c>
      <c r="G19" s="12">
        <v>5.8000000000000003E-2</v>
      </c>
      <c r="H19" s="12">
        <v>0.14000000000000001</v>
      </c>
      <c r="I19" s="12">
        <v>0.20200000000000001</v>
      </c>
      <c r="J19" s="12">
        <v>0.29800000000000004</v>
      </c>
      <c r="K19" s="12">
        <v>0.38000000000000006</v>
      </c>
      <c r="L19" s="12">
        <v>0.45600000000000007</v>
      </c>
      <c r="M19" s="12">
        <v>0.5</v>
      </c>
      <c r="N19" s="12">
        <v>0.57200000000000006</v>
      </c>
      <c r="O19" s="12">
        <v>0.66</v>
      </c>
      <c r="P19" s="12">
        <v>0.66</v>
      </c>
      <c r="Q19" s="12">
        <v>0.6120000000000001</v>
      </c>
      <c r="R19" s="12">
        <v>0.74199999999999999</v>
      </c>
      <c r="S19" s="12">
        <v>0.67600000000000005</v>
      </c>
      <c r="T19" s="12">
        <v>0.73599999999999999</v>
      </c>
      <c r="U19" s="12">
        <v>0.81600000000000006</v>
      </c>
      <c r="V19" s="12">
        <v>0.85400000000000009</v>
      </c>
      <c r="W19" s="12">
        <v>0.77</v>
      </c>
    </row>
    <row r="20" spans="2:26" x14ac:dyDescent="0.4">
      <c r="B20" s="2"/>
      <c r="C20" s="6">
        <v>9</v>
      </c>
      <c r="D20" s="12">
        <v>0</v>
      </c>
      <c r="E20" s="12">
        <v>0.02</v>
      </c>
      <c r="F20" s="12">
        <v>0.108</v>
      </c>
      <c r="G20" s="12">
        <v>0.316</v>
      </c>
      <c r="H20" s="12">
        <v>0.51800000000000002</v>
      </c>
      <c r="I20" s="12">
        <v>0.63600000000000001</v>
      </c>
      <c r="J20" s="12">
        <v>0.80800000000000005</v>
      </c>
      <c r="K20" s="12">
        <v>0.94000000000000006</v>
      </c>
      <c r="L20" s="12">
        <v>1.0580000000000001</v>
      </c>
      <c r="M20" s="12">
        <v>1.1720000000000002</v>
      </c>
      <c r="N20" s="12">
        <v>1.208</v>
      </c>
      <c r="O20" s="12">
        <v>1.1980000000000002</v>
      </c>
      <c r="P20" s="12">
        <v>1.3480000000000001</v>
      </c>
      <c r="Q20" s="12">
        <v>1.4640000000000002</v>
      </c>
      <c r="R20" s="12">
        <v>1.3340000000000001</v>
      </c>
      <c r="S20" s="12">
        <v>1.488</v>
      </c>
      <c r="T20" s="12">
        <v>1.5500000000000003</v>
      </c>
      <c r="U20" s="12">
        <v>1.58</v>
      </c>
      <c r="V20" s="12">
        <v>1.5460000000000003</v>
      </c>
      <c r="W20" s="12">
        <v>1.6280000000000003</v>
      </c>
    </row>
    <row r="21" spans="2:26" x14ac:dyDescent="0.4">
      <c r="B21" s="2"/>
      <c r="C21" s="6">
        <v>8</v>
      </c>
      <c r="D21" s="12">
        <v>1.2000000000000002E-2</v>
      </c>
      <c r="E21" s="12">
        <v>0.25800000000000001</v>
      </c>
      <c r="F21" s="12">
        <v>0.73000000000000009</v>
      </c>
      <c r="G21" s="12">
        <v>1.2240000000000002</v>
      </c>
      <c r="H21" s="12">
        <v>1.5040000000000002</v>
      </c>
      <c r="I21" s="12">
        <v>1.8720000000000001</v>
      </c>
      <c r="J21" s="12">
        <v>2.016</v>
      </c>
      <c r="K21" s="12">
        <v>2.1179999999999999</v>
      </c>
      <c r="L21" s="12">
        <v>2.3180000000000001</v>
      </c>
      <c r="M21" s="12">
        <v>2.306</v>
      </c>
      <c r="N21" s="12">
        <v>2.4079999999999999</v>
      </c>
      <c r="O21" s="12">
        <v>2.508</v>
      </c>
      <c r="P21" s="12">
        <v>2.516</v>
      </c>
      <c r="Q21" s="12">
        <v>2.5540000000000003</v>
      </c>
      <c r="R21" s="12">
        <v>2.524</v>
      </c>
      <c r="S21" s="12">
        <v>2.532</v>
      </c>
      <c r="T21" s="12">
        <v>2.7440000000000002</v>
      </c>
      <c r="U21" s="12">
        <v>2.6459999999999999</v>
      </c>
      <c r="V21" s="12">
        <v>2.7160000000000002</v>
      </c>
      <c r="W21" s="12">
        <v>2.7160000000000002</v>
      </c>
    </row>
    <row r="22" spans="2:26" x14ac:dyDescent="0.4">
      <c r="B22" s="2"/>
      <c r="C22" s="6">
        <v>7</v>
      </c>
      <c r="D22" s="12">
        <v>0.32</v>
      </c>
      <c r="E22" s="12">
        <v>2.0200000000000005</v>
      </c>
      <c r="F22" s="12">
        <v>3.2740000000000005</v>
      </c>
      <c r="G22" s="12">
        <v>3.6480000000000006</v>
      </c>
      <c r="H22" s="12">
        <v>4.1160000000000005</v>
      </c>
      <c r="I22" s="12">
        <v>4.3579999999999997</v>
      </c>
      <c r="J22" s="12">
        <v>4.4740000000000002</v>
      </c>
      <c r="K22" s="12">
        <v>4.4180000000000001</v>
      </c>
      <c r="L22" s="12">
        <v>4.3480000000000008</v>
      </c>
      <c r="M22" s="12">
        <v>4.5380000000000003</v>
      </c>
      <c r="N22" s="12">
        <v>4.5180000000000007</v>
      </c>
      <c r="O22" s="12">
        <v>4.5720000000000001</v>
      </c>
      <c r="P22" s="12">
        <v>4.6020000000000003</v>
      </c>
      <c r="Q22" s="12">
        <v>4.6360000000000001</v>
      </c>
      <c r="R22" s="12">
        <v>4.7700000000000005</v>
      </c>
      <c r="S22" s="12">
        <v>4.71</v>
      </c>
      <c r="T22" s="12">
        <v>4.5220000000000002</v>
      </c>
      <c r="U22" s="12">
        <v>4.5440000000000005</v>
      </c>
      <c r="V22" s="12">
        <v>4.6000000000000005</v>
      </c>
      <c r="W22" s="12">
        <v>4.5200000000000005</v>
      </c>
    </row>
    <row r="23" spans="2:26" x14ac:dyDescent="0.4">
      <c r="B23" s="2"/>
      <c r="C23" s="6">
        <v>6</v>
      </c>
      <c r="D23" s="12">
        <v>7.0940000000000003</v>
      </c>
      <c r="E23" s="12">
        <v>10.290000000000001</v>
      </c>
      <c r="F23" s="12">
        <v>9.9</v>
      </c>
      <c r="G23" s="12">
        <v>9.65</v>
      </c>
      <c r="H23" s="12">
        <v>9.3820000000000014</v>
      </c>
      <c r="I23" s="12">
        <v>8.9460000000000015</v>
      </c>
      <c r="J23" s="12">
        <v>8.68</v>
      </c>
      <c r="K23" s="12">
        <v>8.5259999999999998</v>
      </c>
      <c r="L23" s="12">
        <v>8.1579999999999995</v>
      </c>
      <c r="M23" s="12">
        <v>8.1059999999999999</v>
      </c>
      <c r="N23" s="12">
        <v>7.9140000000000006</v>
      </c>
      <c r="O23" s="12">
        <v>7.8959999999999999</v>
      </c>
      <c r="P23" s="12">
        <v>7.6300000000000008</v>
      </c>
      <c r="Q23" s="12">
        <v>7.5140000000000011</v>
      </c>
      <c r="R23" s="12">
        <v>7.5480000000000009</v>
      </c>
      <c r="S23" s="12">
        <v>7.4380000000000006</v>
      </c>
      <c r="T23" s="12">
        <v>7.3040000000000012</v>
      </c>
      <c r="U23" s="12">
        <v>7.2420000000000009</v>
      </c>
      <c r="V23" s="12">
        <v>6.9540000000000006</v>
      </c>
      <c r="W23" s="12">
        <v>6.8900000000000006</v>
      </c>
      <c r="Z23" s="13" t="s">
        <v>15</v>
      </c>
    </row>
    <row r="24" spans="2:26" x14ac:dyDescent="0.4">
      <c r="B24" s="2"/>
      <c r="C24" s="6">
        <v>5</v>
      </c>
      <c r="D24" s="12">
        <v>37.000000000000007</v>
      </c>
      <c r="E24" s="12">
        <v>27.368000000000002</v>
      </c>
      <c r="F24" s="12">
        <v>22.204000000000001</v>
      </c>
      <c r="G24" s="12">
        <v>19.092000000000002</v>
      </c>
      <c r="H24" s="12">
        <v>17.144000000000002</v>
      </c>
      <c r="I24" s="12">
        <v>15.744000000000003</v>
      </c>
      <c r="J24" s="12">
        <v>14.670000000000002</v>
      </c>
      <c r="K24" s="12">
        <v>13.96</v>
      </c>
      <c r="L24" s="12">
        <v>13.384000000000002</v>
      </c>
      <c r="M24" s="12">
        <v>12.616000000000001</v>
      </c>
      <c r="N24" s="12">
        <v>12.456</v>
      </c>
      <c r="O24" s="12">
        <v>12.112</v>
      </c>
      <c r="P24" s="12">
        <v>11.914000000000001</v>
      </c>
      <c r="Q24" s="12">
        <v>11.520000000000001</v>
      </c>
      <c r="R24" s="12">
        <v>11.26</v>
      </c>
      <c r="S24" s="12">
        <v>11.31</v>
      </c>
      <c r="T24" s="12">
        <v>10.822000000000001</v>
      </c>
      <c r="U24" s="12">
        <v>10.758000000000001</v>
      </c>
      <c r="V24" s="12">
        <v>10.540000000000001</v>
      </c>
      <c r="W24" s="12">
        <v>10.494</v>
      </c>
      <c r="Y24" s="13">
        <f>SUM(E10:E24)</f>
        <v>39.960000000000008</v>
      </c>
    </row>
    <row r="25" spans="2:26" x14ac:dyDescent="0.4">
      <c r="C25" s="6">
        <v>4</v>
      </c>
      <c r="D25" s="12">
        <v>44.768000000000001</v>
      </c>
      <c r="E25" s="12">
        <v>36.164000000000001</v>
      </c>
      <c r="F25" s="12">
        <v>30.746000000000002</v>
      </c>
      <c r="G25" s="12">
        <v>27.316000000000003</v>
      </c>
      <c r="H25" s="12">
        <v>24.148000000000003</v>
      </c>
      <c r="I25" s="12">
        <v>22.366000000000003</v>
      </c>
      <c r="J25" s="12">
        <v>20.810000000000002</v>
      </c>
      <c r="K25" s="12">
        <v>19.864000000000001</v>
      </c>
      <c r="L25" s="12">
        <v>19.190000000000001</v>
      </c>
      <c r="M25" s="12">
        <v>18.692</v>
      </c>
      <c r="N25" s="12">
        <v>17.86</v>
      </c>
      <c r="O25" s="12">
        <v>17.196000000000002</v>
      </c>
      <c r="P25" s="12">
        <v>16.53</v>
      </c>
      <c r="Q25" s="12">
        <v>16.274000000000001</v>
      </c>
      <c r="R25" s="12">
        <v>15.982000000000001</v>
      </c>
      <c r="S25" s="12">
        <v>15.282000000000002</v>
      </c>
      <c r="T25" s="12">
        <v>15.436000000000002</v>
      </c>
      <c r="U25" s="12">
        <v>14.978000000000002</v>
      </c>
      <c r="V25" s="12">
        <v>14.804</v>
      </c>
      <c r="W25" s="12">
        <v>14.348000000000003</v>
      </c>
    </row>
    <row r="26" spans="2:26" x14ac:dyDescent="0.4">
      <c r="C26" s="6">
        <v>3</v>
      </c>
      <c r="D26" s="12">
        <v>10.444000000000001</v>
      </c>
      <c r="E26" s="12">
        <v>19.924000000000003</v>
      </c>
      <c r="F26" s="12">
        <v>23.710000000000004</v>
      </c>
      <c r="G26" s="12">
        <v>24.42</v>
      </c>
      <c r="H26" s="12">
        <v>24.603999999999999</v>
      </c>
      <c r="I26" s="12">
        <v>23.838000000000001</v>
      </c>
      <c r="J26" s="12">
        <v>23.328000000000003</v>
      </c>
      <c r="K26" s="12">
        <v>22.27</v>
      </c>
      <c r="L26" s="12">
        <v>21.924000000000003</v>
      </c>
      <c r="M26" s="12">
        <v>21.422000000000001</v>
      </c>
      <c r="N26" s="12">
        <v>20.822000000000003</v>
      </c>
      <c r="O26" s="12">
        <v>20.518000000000004</v>
      </c>
      <c r="P26" s="12">
        <v>20.406000000000002</v>
      </c>
      <c r="Q26" s="12">
        <v>19.894000000000002</v>
      </c>
      <c r="R26" s="12">
        <v>19.577999999999999</v>
      </c>
      <c r="S26" s="12">
        <v>19.406000000000002</v>
      </c>
      <c r="T26" s="12">
        <v>19.374000000000002</v>
      </c>
      <c r="U26" s="12">
        <v>19.114000000000001</v>
      </c>
      <c r="V26" s="12">
        <v>19.094000000000001</v>
      </c>
      <c r="W26" s="12">
        <v>19.164000000000001</v>
      </c>
    </row>
    <row r="27" spans="2:26" x14ac:dyDescent="0.4">
      <c r="C27" s="6">
        <v>2</v>
      </c>
      <c r="D27" s="12">
        <v>0.36200000000000004</v>
      </c>
      <c r="E27" s="12">
        <v>3.7680000000000007</v>
      </c>
      <c r="F27" s="12">
        <v>8.2660000000000018</v>
      </c>
      <c r="G27" s="12">
        <v>11.812000000000001</v>
      </c>
      <c r="H27" s="12">
        <v>14.192000000000002</v>
      </c>
      <c r="I27" s="12">
        <v>15.907999999999999</v>
      </c>
      <c r="J27" s="12">
        <v>17.062000000000001</v>
      </c>
      <c r="K27" s="12">
        <v>18.130000000000003</v>
      </c>
      <c r="L27" s="12">
        <v>18.566000000000003</v>
      </c>
      <c r="M27" s="12">
        <v>18.614000000000004</v>
      </c>
      <c r="N27" s="12">
        <v>19.216000000000001</v>
      </c>
      <c r="O27" s="12">
        <v>19.362000000000002</v>
      </c>
      <c r="P27" s="12">
        <v>19.456</v>
      </c>
      <c r="Q27" s="12">
        <v>19.526000000000003</v>
      </c>
      <c r="R27" s="12">
        <v>19.532000000000004</v>
      </c>
      <c r="S27" s="12">
        <v>19.808</v>
      </c>
      <c r="T27" s="12">
        <v>19.696000000000002</v>
      </c>
      <c r="U27" s="12">
        <v>19.992000000000001</v>
      </c>
      <c r="V27" s="12">
        <v>20.152000000000001</v>
      </c>
      <c r="W27" s="12">
        <v>20.106000000000002</v>
      </c>
    </row>
    <row r="28" spans="2:26" x14ac:dyDescent="0.4">
      <c r="C28" s="6">
        <v>1</v>
      </c>
      <c r="D28" s="13">
        <v>0</v>
      </c>
      <c r="E28" s="13">
        <v>0.18200000000000002</v>
      </c>
      <c r="F28" s="13">
        <v>1.008</v>
      </c>
      <c r="G28" s="13">
        <v>2.3280000000000003</v>
      </c>
      <c r="H28" s="13">
        <v>3.8960000000000004</v>
      </c>
      <c r="I28" s="13">
        <v>5.43</v>
      </c>
      <c r="J28" s="13">
        <v>6.6420000000000003</v>
      </c>
      <c r="K28" s="13">
        <v>7.7940000000000005</v>
      </c>
      <c r="L28" s="13">
        <v>8.724000000000002</v>
      </c>
      <c r="M28" s="13">
        <v>9.7060000000000013</v>
      </c>
      <c r="N28" s="13">
        <v>10.292000000000002</v>
      </c>
      <c r="O28" s="13">
        <v>10.906000000000001</v>
      </c>
      <c r="P28" s="13">
        <v>11.518000000000001</v>
      </c>
      <c r="Q28" s="13">
        <v>12.208</v>
      </c>
      <c r="R28" s="13">
        <v>12.676000000000002</v>
      </c>
      <c r="S28" s="13">
        <v>13.076000000000002</v>
      </c>
      <c r="T28" s="13">
        <v>13.43</v>
      </c>
      <c r="U28" s="13">
        <v>13.704000000000002</v>
      </c>
      <c r="V28" s="13">
        <v>13.972000000000001</v>
      </c>
      <c r="W28" s="13">
        <v>14.416</v>
      </c>
    </row>
    <row r="29" spans="2:26" x14ac:dyDescent="0.4">
      <c r="C29" s="6">
        <v>0</v>
      </c>
      <c r="D29" s="13">
        <v>0</v>
      </c>
      <c r="E29" s="13">
        <v>2E-3</v>
      </c>
      <c r="F29" s="13">
        <v>2.6000000000000002E-2</v>
      </c>
      <c r="G29" s="13">
        <v>0.11</v>
      </c>
      <c r="H29" s="13">
        <v>0.316</v>
      </c>
      <c r="I29" s="13">
        <v>0.59799999999999998</v>
      </c>
      <c r="J29" s="13">
        <v>1.032</v>
      </c>
      <c r="K29" s="13">
        <v>1.3120000000000001</v>
      </c>
      <c r="L29" s="13">
        <v>1.514</v>
      </c>
      <c r="M29" s="13">
        <v>1.9140000000000001</v>
      </c>
      <c r="N29" s="13">
        <v>2.2560000000000002</v>
      </c>
      <c r="O29" s="13">
        <v>2.5560000000000005</v>
      </c>
      <c r="P29" s="13">
        <v>2.7880000000000003</v>
      </c>
      <c r="Q29" s="13">
        <v>3.06</v>
      </c>
      <c r="R29" s="13">
        <v>3.2879999999999998</v>
      </c>
      <c r="S29" s="13">
        <v>3.4460000000000006</v>
      </c>
      <c r="T29" s="13">
        <v>3.5820000000000003</v>
      </c>
      <c r="U29" s="13">
        <v>3.8080000000000003</v>
      </c>
      <c r="V29" s="13">
        <v>3.9360000000000008</v>
      </c>
      <c r="W29" s="13">
        <v>4.0659999999999998</v>
      </c>
    </row>
    <row r="30" spans="2:26" x14ac:dyDescent="0.4">
      <c r="C30" s="6">
        <v>-1</v>
      </c>
      <c r="D30" s="13">
        <v>0</v>
      </c>
      <c r="E30" s="13">
        <v>0</v>
      </c>
      <c r="F30" s="13">
        <v>0</v>
      </c>
      <c r="G30" s="13">
        <v>0</v>
      </c>
      <c r="H30" s="13">
        <v>4.0000000000000001E-3</v>
      </c>
      <c r="I30" s="13">
        <v>1.6E-2</v>
      </c>
      <c r="J30" s="13">
        <v>2.4000000000000004E-2</v>
      </c>
      <c r="K30" s="13">
        <v>4.5999999999999999E-2</v>
      </c>
      <c r="L30" s="13">
        <v>7.400000000000001E-2</v>
      </c>
      <c r="M30" s="13">
        <v>9.1999999999999998E-2</v>
      </c>
      <c r="N30" s="13">
        <v>9.8000000000000018E-2</v>
      </c>
      <c r="O30" s="13">
        <v>0.11800000000000001</v>
      </c>
      <c r="P30" s="13">
        <v>0.17</v>
      </c>
      <c r="Q30" s="13">
        <v>0.20600000000000002</v>
      </c>
      <c r="R30" s="13">
        <v>0.20800000000000002</v>
      </c>
      <c r="S30" s="13">
        <v>0.23200000000000001</v>
      </c>
      <c r="T30" s="13">
        <v>0.24600000000000005</v>
      </c>
      <c r="U30" s="13">
        <v>0.252</v>
      </c>
      <c r="V30" s="13">
        <v>0.24600000000000005</v>
      </c>
      <c r="W30" s="13">
        <v>0.26200000000000001</v>
      </c>
    </row>
    <row r="31" spans="2:26" x14ac:dyDescent="0.4">
      <c r="C31" s="6">
        <v>-2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2E-3</v>
      </c>
      <c r="M31" s="13">
        <v>0</v>
      </c>
      <c r="N31" s="13">
        <v>4.0000000000000001E-3</v>
      </c>
      <c r="O31" s="13">
        <v>0</v>
      </c>
      <c r="P31" s="13">
        <v>0</v>
      </c>
      <c r="Q31" s="13">
        <v>2E-3</v>
      </c>
      <c r="R31" s="13">
        <v>6.000000000000001E-3</v>
      </c>
      <c r="S31" s="13">
        <v>4.0000000000000001E-3</v>
      </c>
      <c r="T31" s="13">
        <v>0</v>
      </c>
      <c r="U31" s="13">
        <v>2E-3</v>
      </c>
      <c r="V31" s="13">
        <v>2E-3</v>
      </c>
      <c r="W31" s="13">
        <v>4.0000000000000001E-3</v>
      </c>
    </row>
    <row r="32" spans="2:26" x14ac:dyDescent="0.4">
      <c r="C32" s="6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3:23" x14ac:dyDescent="0.4">
      <c r="C33" s="6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3:23" x14ac:dyDescent="0.4"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6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2026-10-19T15:31:59Z</dcterms:modified>
</cp:coreProperties>
</file>