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gbr\CopytoKRIS\"/>
    </mc:Choice>
  </mc:AlternateContent>
  <xr:revisionPtr revIDLastSave="0" documentId="13_ncr:1_{24E51F97-61DB-467B-9463-E59F2BD35B12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<sst xmlns="http://schemas.openxmlformats.org/spreadsheetml/2006/main" count="16" uniqueCount="16">
  <si>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Simulation Name</t>
  </si>
  <si>
    <t>Simulation Start Date:</t>
  </si>
  <si>
    <t>Years to Maturity</t>
  </si>
  <si>
    <t>Lower</t>
  </si>
  <si>
    <t>Bound of</t>
  </si>
  <si>
    <t>(Percent)</t>
  </si>
  <si>
    <t>Level</t>
  </si>
  <si>
    <t> </t>
  </si>
  <si>
    <t>Number of Scenarios:</t>
  </si>
  <si>
    <t>Yield</t>
  </si>
  <si>
    <t>SAS Institute Inc.</t>
  </si>
  <si>
    <t> </t>
  </si>
  <si>
    <t>HJM Simulation of United Kingdom Gilt Yield Curve</t>
  </si>
  <si>
    <t>Distribution of Future Values of the 10-Year U.K. Gilt Yield (Probability of Being within Range, Percent)</t>
  </si>
  <si>
    <t>50000</t>
  </si>
  <si>
    <t>October 16,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</si>
</sst>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68"/>
  <sheetViews>
    <sheetView tabSelected="1" zoomScale="65" zoomScaleNormal="65" workbookViewId="0">
      <selection activeCell="Z25" sqref="Z25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7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15</v>
      </c>
    </row>
    <row r="5" spans="1:23" x14ac:dyDescent="0.4">
      <c r="B5" s="2" t="s">
        <v>8</v>
      </c>
      <c r="E5" s="2" t="s">
        <v>14</v>
      </c>
    </row>
    <row r="7" spans="1:23" x14ac:dyDescent="0.4">
      <c r="B7" s="2" t="s">
        <v>13</v>
      </c>
    </row>
    <row r="8" spans="1:23" x14ac:dyDescent="0.4">
      <c r="D8" s="7" t="s">
        <v>2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9"/>
    </row>
    <row r="9" spans="1:23" x14ac:dyDescent="0.4">
      <c r="C9" s="1" t="s">
        <v>11</v>
      </c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4">
        <v>9.5</v>
      </c>
      <c r="W9" s="5">
        <v>10</v>
      </c>
    </row>
    <row r="10" spans="1:23" x14ac:dyDescent="0.4">
      <c r="B10" s="2"/>
      <c r="C10" s="6">
        <v>23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2E-3</v>
      </c>
      <c r="W10" s="10">
        <v>0</v>
      </c>
    </row>
    <row r="11" spans="1:23" x14ac:dyDescent="0.4">
      <c r="B11" s="2"/>
      <c r="C11" s="6">
        <v>22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2E-3</v>
      </c>
      <c r="U11" s="10">
        <v>0</v>
      </c>
      <c r="V11" s="10">
        <v>0</v>
      </c>
      <c r="W11" s="10">
        <v>2E-3</v>
      </c>
    </row>
    <row r="12" spans="1:23" x14ac:dyDescent="0.4">
      <c r="B12" s="2"/>
      <c r="C12" s="6">
        <v>21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2E-3</v>
      </c>
      <c r="T12" s="10">
        <v>0</v>
      </c>
      <c r="U12" s="10">
        <v>2E-3</v>
      </c>
      <c r="V12" s="10">
        <v>0</v>
      </c>
      <c r="W12" s="10">
        <v>0</v>
      </c>
    </row>
    <row r="13" spans="1:23" x14ac:dyDescent="0.4">
      <c r="B13" s="2"/>
      <c r="C13" s="6">
        <v>20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2E-3</v>
      </c>
      <c r="P13" s="10">
        <v>0</v>
      </c>
      <c r="Q13" s="10">
        <v>0</v>
      </c>
      <c r="R13" s="10">
        <v>2E-3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</row>
    <row r="14" spans="1:23" x14ac:dyDescent="0.4">
      <c r="B14" s="2" t="s">
        <v>3</v>
      </c>
      <c r="C14" s="6">
        <v>19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2E-3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</row>
    <row r="15" spans="1:23" x14ac:dyDescent="0.4">
      <c r="B15" s="2" t="s">
        <v>4</v>
      </c>
      <c r="C15" s="6">
        <v>18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4.0000000000000001E-3</v>
      </c>
      <c r="Q15" s="10">
        <v>2E-3</v>
      </c>
      <c r="R15" s="10">
        <v>2E-3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</row>
    <row r="16" spans="1:23" x14ac:dyDescent="0.4">
      <c r="B16" s="2" t="s">
        <v>9</v>
      </c>
      <c r="C16" s="6">
        <v>17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6.000000000000001E-3</v>
      </c>
      <c r="O16" s="10">
        <v>0</v>
      </c>
      <c r="P16" s="10">
        <v>0</v>
      </c>
      <c r="Q16" s="10">
        <v>2E-3</v>
      </c>
      <c r="R16" s="10">
        <v>2E-3</v>
      </c>
      <c r="S16" s="10">
        <v>2E-3</v>
      </c>
      <c r="T16" s="10">
        <v>2E-3</v>
      </c>
      <c r="U16" s="10">
        <v>2E-3</v>
      </c>
      <c r="V16" s="10">
        <v>2E-3</v>
      </c>
      <c r="W16" s="10">
        <v>0</v>
      </c>
    </row>
    <row r="17" spans="2:23" x14ac:dyDescent="0.4">
      <c r="B17" s="2" t="s">
        <v>6</v>
      </c>
      <c r="C17" s="6">
        <v>16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2E-3</v>
      </c>
      <c r="K17" s="10">
        <v>0</v>
      </c>
      <c r="L17" s="10">
        <v>0</v>
      </c>
      <c r="M17" s="10">
        <v>2E-3</v>
      </c>
      <c r="N17" s="10">
        <v>6.000000000000001E-3</v>
      </c>
      <c r="O17" s="10">
        <v>6.000000000000001E-3</v>
      </c>
      <c r="P17" s="10">
        <v>2E-3</v>
      </c>
      <c r="Q17" s="10">
        <v>2E-3</v>
      </c>
      <c r="R17" s="10">
        <v>2E-3</v>
      </c>
      <c r="S17" s="10">
        <v>6.000000000000001E-3</v>
      </c>
      <c r="T17" s="10">
        <v>6.000000000000001E-3</v>
      </c>
      <c r="U17" s="10">
        <v>0</v>
      </c>
      <c r="V17" s="10">
        <v>2E-3</v>
      </c>
      <c r="W17" s="10">
        <v>2E-3</v>
      </c>
    </row>
    <row r="18" spans="2:23" x14ac:dyDescent="0.4">
      <c r="B18" s="2" t="s">
        <v>5</v>
      </c>
      <c r="C18" s="6">
        <v>15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2E-3</v>
      </c>
      <c r="L18" s="10">
        <v>2E-3</v>
      </c>
      <c r="M18" s="10">
        <v>6.000000000000001E-3</v>
      </c>
      <c r="N18" s="10">
        <v>0</v>
      </c>
      <c r="O18" s="10">
        <v>8.0000000000000002E-3</v>
      </c>
      <c r="P18" s="10">
        <v>8.0000000000000002E-3</v>
      </c>
      <c r="Q18" s="10">
        <v>0.01</v>
      </c>
      <c r="R18" s="10">
        <v>8.0000000000000002E-3</v>
      </c>
      <c r="S18" s="10">
        <v>1.2000000000000002E-2</v>
      </c>
      <c r="T18" s="10">
        <v>2E-3</v>
      </c>
      <c r="U18" s="10">
        <v>1.2000000000000002E-2</v>
      </c>
      <c r="V18" s="10">
        <v>6.000000000000001E-3</v>
      </c>
      <c r="W18" s="10">
        <v>8.0000000000000002E-3</v>
      </c>
    </row>
    <row r="19" spans="2:23" x14ac:dyDescent="0.4">
      <c r="B19" s="2"/>
      <c r="C19" s="6">
        <v>14</v>
      </c>
      <c r="D19" s="10">
        <v>0</v>
      </c>
      <c r="E19" s="10">
        <v>0</v>
      </c>
      <c r="F19" s="10">
        <v>0</v>
      </c>
      <c r="G19" s="10">
        <v>2E-3</v>
      </c>
      <c r="H19" s="10">
        <v>2E-3</v>
      </c>
      <c r="I19" s="10">
        <v>2E-3</v>
      </c>
      <c r="J19" s="10">
        <v>6.000000000000001E-3</v>
      </c>
      <c r="K19" s="10">
        <v>8.0000000000000002E-3</v>
      </c>
      <c r="L19" s="10">
        <v>8.0000000000000002E-3</v>
      </c>
      <c r="M19" s="10">
        <v>0.01</v>
      </c>
      <c r="N19" s="10">
        <v>6.000000000000001E-3</v>
      </c>
      <c r="O19" s="10">
        <v>1.8000000000000002E-2</v>
      </c>
      <c r="P19" s="10">
        <v>2.4000000000000004E-2</v>
      </c>
      <c r="Q19" s="10">
        <v>3.2000000000000001E-2</v>
      </c>
      <c r="R19" s="10">
        <v>2.4000000000000004E-2</v>
      </c>
      <c r="S19" s="10">
        <v>1.6E-2</v>
      </c>
      <c r="T19" s="10">
        <v>3.0000000000000002E-2</v>
      </c>
      <c r="U19" s="10">
        <v>2.2000000000000002E-2</v>
      </c>
      <c r="V19" s="10">
        <v>1.8000000000000002E-2</v>
      </c>
      <c r="W19" s="10">
        <v>1.2000000000000002E-2</v>
      </c>
    </row>
    <row r="20" spans="2:23" x14ac:dyDescent="0.4">
      <c r="B20" s="2"/>
      <c r="C20" s="6">
        <v>13</v>
      </c>
      <c r="D20" s="10">
        <v>0</v>
      </c>
      <c r="E20" s="10">
        <v>0</v>
      </c>
      <c r="F20" s="10">
        <v>0</v>
      </c>
      <c r="G20" s="10">
        <v>2E-3</v>
      </c>
      <c r="H20" s="10">
        <v>0</v>
      </c>
      <c r="I20" s="10">
        <v>8.0000000000000002E-3</v>
      </c>
      <c r="J20" s="10">
        <v>0.02</v>
      </c>
      <c r="K20" s="10">
        <v>2.2000000000000002E-2</v>
      </c>
      <c r="L20" s="10">
        <v>3.0000000000000002E-2</v>
      </c>
      <c r="M20" s="10">
        <v>4.4000000000000004E-2</v>
      </c>
      <c r="N20" s="10">
        <v>3.6000000000000004E-2</v>
      </c>
      <c r="O20" s="10">
        <v>4.2000000000000003E-2</v>
      </c>
      <c r="P20" s="10">
        <v>5.6000000000000008E-2</v>
      </c>
      <c r="Q20" s="10">
        <v>5.2000000000000005E-2</v>
      </c>
      <c r="R20" s="10">
        <v>6.0000000000000005E-2</v>
      </c>
      <c r="S20" s="10">
        <v>0.05</v>
      </c>
      <c r="T20" s="10">
        <v>5.6000000000000008E-2</v>
      </c>
      <c r="U20" s="10">
        <v>6.0000000000000005E-2</v>
      </c>
      <c r="V20" s="10">
        <v>7.2000000000000008E-2</v>
      </c>
      <c r="W20" s="10">
        <v>8.8000000000000009E-2</v>
      </c>
    </row>
    <row r="21" spans="2:23" x14ac:dyDescent="0.4">
      <c r="B21" s="2"/>
      <c r="C21" s="6">
        <v>12</v>
      </c>
      <c r="D21" s="10">
        <v>0</v>
      </c>
      <c r="E21" s="10">
        <v>0</v>
      </c>
      <c r="F21" s="10">
        <v>0</v>
      </c>
      <c r="G21" s="10">
        <v>8.0000000000000002E-3</v>
      </c>
      <c r="H21" s="10">
        <v>1.6E-2</v>
      </c>
      <c r="I21" s="10">
        <v>3.6000000000000004E-2</v>
      </c>
      <c r="J21" s="10">
        <v>3.4000000000000002E-2</v>
      </c>
      <c r="K21" s="10">
        <v>5.8000000000000003E-2</v>
      </c>
      <c r="L21" s="10">
        <v>7.400000000000001E-2</v>
      </c>
      <c r="M21" s="10">
        <v>0.1</v>
      </c>
      <c r="N21" s="10">
        <v>0.12000000000000001</v>
      </c>
      <c r="O21" s="10">
        <v>0.1</v>
      </c>
      <c r="P21" s="10">
        <v>0.10200000000000001</v>
      </c>
      <c r="Q21" s="10">
        <v>0.13600000000000001</v>
      </c>
      <c r="R21" s="10">
        <v>0.16200000000000001</v>
      </c>
      <c r="S21" s="10">
        <v>0.16600000000000004</v>
      </c>
      <c r="T21" s="10">
        <v>0.16400000000000001</v>
      </c>
      <c r="U21" s="10">
        <v>0.16200000000000001</v>
      </c>
      <c r="V21" s="10">
        <v>0.18000000000000002</v>
      </c>
      <c r="W21" s="10">
        <v>0.184</v>
      </c>
    </row>
    <row r="22" spans="2:23" x14ac:dyDescent="0.4">
      <c r="B22" s="2"/>
      <c r="C22" s="6">
        <v>11</v>
      </c>
      <c r="D22" s="10">
        <v>0</v>
      </c>
      <c r="E22" s="10">
        <v>2E-3</v>
      </c>
      <c r="F22" s="10">
        <v>0.01</v>
      </c>
      <c r="G22" s="10">
        <v>2.6000000000000002E-2</v>
      </c>
      <c r="H22" s="10">
        <v>8.6000000000000007E-2</v>
      </c>
      <c r="I22" s="10">
        <v>0.11800000000000001</v>
      </c>
      <c r="J22" s="10">
        <v>0.13200000000000003</v>
      </c>
      <c r="K22" s="10">
        <v>0.17600000000000002</v>
      </c>
      <c r="L22" s="10">
        <v>0.22400000000000003</v>
      </c>
      <c r="M22" s="10">
        <v>0.26800000000000002</v>
      </c>
      <c r="N22" s="10">
        <v>0.318</v>
      </c>
      <c r="O22" s="10">
        <v>0.31200000000000006</v>
      </c>
      <c r="P22" s="10">
        <v>0.32200000000000001</v>
      </c>
      <c r="Q22" s="10">
        <v>0.33400000000000002</v>
      </c>
      <c r="R22" s="10">
        <v>0.38400000000000006</v>
      </c>
      <c r="S22" s="10">
        <v>0.44400000000000006</v>
      </c>
      <c r="T22" s="10">
        <v>0.47200000000000003</v>
      </c>
      <c r="U22" s="10">
        <v>0.46400000000000002</v>
      </c>
      <c r="V22" s="10">
        <v>0.45400000000000007</v>
      </c>
      <c r="W22" s="10">
        <v>0.44800000000000006</v>
      </c>
    </row>
    <row r="23" spans="2:23" x14ac:dyDescent="0.4">
      <c r="B23" s="2"/>
      <c r="C23" s="6">
        <v>10</v>
      </c>
      <c r="D23" s="10">
        <v>0</v>
      </c>
      <c r="E23" s="10">
        <v>2E-3</v>
      </c>
      <c r="F23" s="10">
        <v>4.2000000000000003E-2</v>
      </c>
      <c r="G23" s="10">
        <v>0.108</v>
      </c>
      <c r="H23" s="10">
        <v>0.218</v>
      </c>
      <c r="I23" s="10">
        <v>0.28600000000000003</v>
      </c>
      <c r="J23" s="10">
        <v>0.44400000000000006</v>
      </c>
      <c r="K23" s="10">
        <v>0.504</v>
      </c>
      <c r="L23" s="10">
        <v>0.61</v>
      </c>
      <c r="M23" s="10">
        <v>0.68</v>
      </c>
      <c r="N23" s="10">
        <v>0.72600000000000009</v>
      </c>
      <c r="O23" s="10">
        <v>0.79200000000000004</v>
      </c>
      <c r="P23" s="10">
        <v>0.8580000000000001</v>
      </c>
      <c r="Q23" s="10">
        <v>0.84600000000000009</v>
      </c>
      <c r="R23" s="10">
        <v>0.85400000000000009</v>
      </c>
      <c r="S23" s="10">
        <v>0.86399999999999999</v>
      </c>
      <c r="T23" s="10">
        <v>0.88600000000000012</v>
      </c>
      <c r="U23" s="10">
        <v>0.89800000000000002</v>
      </c>
      <c r="V23" s="10">
        <v>0.93</v>
      </c>
      <c r="W23" s="10">
        <v>0.872</v>
      </c>
    </row>
    <row r="24" spans="2:23" x14ac:dyDescent="0.4">
      <c r="B24" s="2"/>
      <c r="C24" s="6">
        <v>9</v>
      </c>
      <c r="D24" s="10">
        <v>0</v>
      </c>
      <c r="E24" s="10">
        <v>3.6000000000000004E-2</v>
      </c>
      <c r="F24" s="10">
        <v>0.19000000000000003</v>
      </c>
      <c r="G24" s="10">
        <v>0.498</v>
      </c>
      <c r="H24" s="10">
        <v>0.70400000000000007</v>
      </c>
      <c r="I24" s="10">
        <v>0.92400000000000004</v>
      </c>
      <c r="J24" s="10">
        <v>1.0580000000000001</v>
      </c>
      <c r="K24" s="10">
        <v>1.3</v>
      </c>
      <c r="L24" s="10">
        <v>1.3940000000000001</v>
      </c>
      <c r="M24" s="10">
        <v>1.5000000000000002</v>
      </c>
      <c r="N24" s="10">
        <v>1.54</v>
      </c>
      <c r="O24" s="10">
        <v>1.6340000000000001</v>
      </c>
      <c r="P24" s="10">
        <v>1.66</v>
      </c>
      <c r="Q24" s="10">
        <v>1.6380000000000001</v>
      </c>
      <c r="R24" s="10">
        <v>1.712</v>
      </c>
      <c r="S24" s="10">
        <v>1.7480000000000002</v>
      </c>
      <c r="T24" s="10">
        <v>1.746</v>
      </c>
      <c r="U24" s="10">
        <v>1.76</v>
      </c>
      <c r="V24" s="10">
        <v>1.7760000000000002</v>
      </c>
      <c r="W24" s="10">
        <v>1.6560000000000001</v>
      </c>
    </row>
    <row r="25" spans="2:23" x14ac:dyDescent="0.4">
      <c r="C25" s="6">
        <v>8</v>
      </c>
      <c r="D25" s="10">
        <v>0.01</v>
      </c>
      <c r="E25" s="10">
        <v>0.436</v>
      </c>
      <c r="F25" s="10">
        <v>1.0760000000000001</v>
      </c>
      <c r="G25" s="10">
        <v>1.5980000000000001</v>
      </c>
      <c r="H25" s="10">
        <v>1.9620000000000002</v>
      </c>
      <c r="I25" s="10">
        <v>2.3120000000000003</v>
      </c>
      <c r="J25" s="10">
        <v>2.54</v>
      </c>
      <c r="K25" s="10">
        <v>2.6280000000000001</v>
      </c>
      <c r="L25" s="10">
        <v>2.8320000000000003</v>
      </c>
      <c r="M25" s="10">
        <v>2.952</v>
      </c>
      <c r="N25" s="10">
        <v>3.0700000000000003</v>
      </c>
      <c r="O25" s="10">
        <v>3.2120000000000002</v>
      </c>
      <c r="P25" s="10">
        <v>3.1420000000000003</v>
      </c>
      <c r="Q25" s="10">
        <v>3.1520000000000001</v>
      </c>
      <c r="R25" s="10">
        <v>3.1540000000000004</v>
      </c>
      <c r="S25" s="10">
        <v>3.1320000000000001</v>
      </c>
      <c r="T25" s="10">
        <v>2.9400000000000004</v>
      </c>
      <c r="U25" s="10">
        <v>3.0580000000000003</v>
      </c>
      <c r="V25" s="10">
        <v>2.8960000000000004</v>
      </c>
      <c r="W25" s="10">
        <v>2.8640000000000003</v>
      </c>
    </row>
    <row r="26" spans="2:23" x14ac:dyDescent="0.4">
      <c r="C26" s="6">
        <v>7</v>
      </c>
      <c r="D26" s="10">
        <v>0.70000000000000007</v>
      </c>
      <c r="E26" s="10">
        <v>3.1120000000000001</v>
      </c>
      <c r="F26" s="10">
        <v>4.3740000000000006</v>
      </c>
      <c r="G26" s="10">
        <v>4.8479999999999999</v>
      </c>
      <c r="H26" s="10">
        <v>5.2660000000000009</v>
      </c>
      <c r="I26" s="10">
        <v>5.4580000000000002</v>
      </c>
      <c r="J26" s="10">
        <v>5.5040000000000004</v>
      </c>
      <c r="K26" s="10">
        <v>5.5200000000000005</v>
      </c>
      <c r="L26" s="10">
        <v>5.6459999999999999</v>
      </c>
      <c r="M26" s="10">
        <v>5.6880000000000006</v>
      </c>
      <c r="N26" s="10">
        <v>5.7580000000000009</v>
      </c>
      <c r="O26" s="10">
        <v>5.4980000000000002</v>
      </c>
      <c r="P26" s="10">
        <v>5.5360000000000005</v>
      </c>
      <c r="Q26" s="10">
        <v>5.3420000000000005</v>
      </c>
      <c r="R26" s="10">
        <v>5.1360000000000001</v>
      </c>
      <c r="S26" s="10">
        <v>4.9859999999999998</v>
      </c>
      <c r="T26" s="10">
        <v>5.1340000000000003</v>
      </c>
      <c r="U26" s="10">
        <v>4.9820000000000002</v>
      </c>
      <c r="V26" s="10">
        <v>4.9380000000000006</v>
      </c>
      <c r="W26" s="10">
        <v>4.88</v>
      </c>
    </row>
    <row r="27" spans="2:23" x14ac:dyDescent="0.4">
      <c r="C27" s="6">
        <v>6</v>
      </c>
      <c r="D27" s="10">
        <v>11.144000000000002</v>
      </c>
      <c r="E27" s="10">
        <v>13.304000000000002</v>
      </c>
      <c r="F27" s="10">
        <v>12.635999999999999</v>
      </c>
      <c r="G27" s="10">
        <v>12.05</v>
      </c>
      <c r="H27" s="10">
        <v>11.212000000000002</v>
      </c>
      <c r="I27" s="10">
        <v>10.752000000000001</v>
      </c>
      <c r="J27" s="10">
        <v>10.618</v>
      </c>
      <c r="K27" s="10">
        <v>10.442000000000002</v>
      </c>
      <c r="L27" s="10">
        <v>10.006</v>
      </c>
      <c r="M27" s="10">
        <v>9.6900000000000013</v>
      </c>
      <c r="N27" s="10">
        <v>9.2200000000000006</v>
      </c>
      <c r="O27" s="10">
        <v>8.9120000000000008</v>
      </c>
      <c r="P27" s="10">
        <v>8.766</v>
      </c>
      <c r="Q27" s="10">
        <v>8.532</v>
      </c>
      <c r="R27" s="10">
        <v>8.35</v>
      </c>
      <c r="S27" s="10">
        <v>8.032</v>
      </c>
      <c r="T27" s="10">
        <v>7.7940000000000005</v>
      </c>
      <c r="U27" s="10">
        <v>7.6340000000000003</v>
      </c>
      <c r="V27" s="10">
        <v>7.7360000000000015</v>
      </c>
      <c r="W27" s="10">
        <v>7.7260000000000009</v>
      </c>
    </row>
    <row r="28" spans="2:23" x14ac:dyDescent="0.4">
      <c r="C28" s="6">
        <v>5</v>
      </c>
      <c r="D28" s="10">
        <v>44.946000000000005</v>
      </c>
      <c r="E28" s="10">
        <v>31.59</v>
      </c>
      <c r="F28" s="10">
        <v>24.976000000000003</v>
      </c>
      <c r="G28" s="10">
        <v>21.462</v>
      </c>
      <c r="H28" s="10">
        <v>19.628</v>
      </c>
      <c r="I28" s="10">
        <v>17.926000000000002</v>
      </c>
      <c r="J28" s="10">
        <v>16.8</v>
      </c>
      <c r="K28" s="10">
        <v>16.046000000000003</v>
      </c>
      <c r="L28" s="10">
        <v>15.354000000000001</v>
      </c>
      <c r="M28" s="10">
        <v>14.554</v>
      </c>
      <c r="N28" s="10">
        <v>13.946</v>
      </c>
      <c r="O28" s="10">
        <v>13.484000000000002</v>
      </c>
      <c r="P28" s="10">
        <v>12.826000000000001</v>
      </c>
      <c r="Q28" s="10">
        <v>12.564</v>
      </c>
      <c r="R28" s="10">
        <v>12.020000000000001</v>
      </c>
      <c r="S28" s="10">
        <v>11.916000000000002</v>
      </c>
      <c r="T28" s="10">
        <v>11.494000000000002</v>
      </c>
      <c r="U28" s="10">
        <v>11.444000000000001</v>
      </c>
      <c r="V28" s="10">
        <v>11.102</v>
      </c>
      <c r="W28" s="10">
        <v>10.762</v>
      </c>
    </row>
    <row r="29" spans="2:23" x14ac:dyDescent="0.4">
      <c r="C29" s="6">
        <v>4</v>
      </c>
      <c r="D29" s="10">
        <v>37.718000000000004</v>
      </c>
      <c r="E29" s="10">
        <v>34.602000000000004</v>
      </c>
      <c r="F29" s="10">
        <v>30.764000000000003</v>
      </c>
      <c r="G29" s="10">
        <v>27.538</v>
      </c>
      <c r="H29" s="10">
        <v>25.094000000000001</v>
      </c>
      <c r="I29" s="10">
        <v>23.360000000000003</v>
      </c>
      <c r="J29" s="10">
        <v>21.892000000000003</v>
      </c>
      <c r="K29" s="10">
        <v>20.75</v>
      </c>
      <c r="L29" s="10">
        <v>19.718000000000004</v>
      </c>
      <c r="M29" s="10">
        <v>19.080000000000002</v>
      </c>
      <c r="N29" s="10">
        <v>18.442000000000004</v>
      </c>
      <c r="O29" s="10">
        <v>17.816000000000003</v>
      </c>
      <c r="P29" s="10">
        <v>17.3</v>
      </c>
      <c r="Q29" s="10">
        <v>16.702000000000002</v>
      </c>
      <c r="R29" s="10">
        <v>16.28</v>
      </c>
      <c r="S29" s="10">
        <v>15.980000000000002</v>
      </c>
      <c r="T29" s="10">
        <v>15.916000000000002</v>
      </c>
      <c r="U29" s="10">
        <v>15.256</v>
      </c>
      <c r="V29" s="10">
        <v>14.818000000000001</v>
      </c>
      <c r="W29" s="10">
        <v>14.832000000000001</v>
      </c>
    </row>
    <row r="30" spans="2:23" x14ac:dyDescent="0.4">
      <c r="C30" s="6">
        <v>3</v>
      </c>
      <c r="D30" s="10">
        <v>5.4080000000000004</v>
      </c>
      <c r="E30" s="10">
        <v>14.858000000000002</v>
      </c>
      <c r="F30" s="10">
        <v>19.73</v>
      </c>
      <c r="G30" s="10">
        <v>21.552000000000003</v>
      </c>
      <c r="H30" s="10">
        <v>21.842000000000002</v>
      </c>
      <c r="I30" s="10">
        <v>22.091999999999999</v>
      </c>
      <c r="J30" s="10">
        <v>21.634</v>
      </c>
      <c r="K30" s="10">
        <v>21.29</v>
      </c>
      <c r="L30" s="10">
        <v>20.842000000000002</v>
      </c>
      <c r="M30" s="10">
        <v>20.684000000000001</v>
      </c>
      <c r="N30" s="10">
        <v>20.3</v>
      </c>
      <c r="O30" s="10">
        <v>20.182000000000002</v>
      </c>
      <c r="P30" s="10">
        <v>19.874000000000002</v>
      </c>
      <c r="Q30" s="10">
        <v>19.740000000000002</v>
      </c>
      <c r="R30" s="10">
        <v>19.674000000000003</v>
      </c>
      <c r="S30" s="10">
        <v>19.426000000000002</v>
      </c>
      <c r="T30" s="10">
        <v>19.158000000000001</v>
      </c>
      <c r="U30" s="10">
        <v>19.042000000000002</v>
      </c>
      <c r="V30" s="10">
        <v>19.158000000000001</v>
      </c>
      <c r="W30" s="10">
        <v>18.762</v>
      </c>
    </row>
    <row r="31" spans="2:23" x14ac:dyDescent="0.4">
      <c r="C31" s="6">
        <v>2</v>
      </c>
      <c r="D31" s="10">
        <v>7.400000000000001E-2</v>
      </c>
      <c r="E31" s="10">
        <v>2.0100000000000002</v>
      </c>
      <c r="F31" s="10">
        <v>5.6940000000000008</v>
      </c>
      <c r="G31" s="10">
        <v>8.6960000000000015</v>
      </c>
      <c r="H31" s="10">
        <v>11.308000000000002</v>
      </c>
      <c r="I31" s="10">
        <v>12.818000000000001</v>
      </c>
      <c r="J31" s="10">
        <v>14.084000000000001</v>
      </c>
      <c r="K31" s="10">
        <v>14.856000000000002</v>
      </c>
      <c r="L31" s="10">
        <v>15.814</v>
      </c>
      <c r="M31" s="10">
        <v>16.085999999999999</v>
      </c>
      <c r="N31" s="10">
        <v>16.840000000000003</v>
      </c>
      <c r="O31" s="10">
        <v>17.062000000000001</v>
      </c>
      <c r="P31" s="10">
        <v>17.522000000000002</v>
      </c>
      <c r="Q31" s="10">
        <v>18.150000000000002</v>
      </c>
      <c r="R31" s="10">
        <v>18.502000000000002</v>
      </c>
      <c r="S31" s="10">
        <v>18.87</v>
      </c>
      <c r="T31" s="10">
        <v>19.038000000000004</v>
      </c>
      <c r="U31" s="10">
        <v>19.166000000000004</v>
      </c>
      <c r="V31" s="10">
        <v>19.224000000000004</v>
      </c>
      <c r="W31" s="10">
        <v>19.702000000000002</v>
      </c>
    </row>
    <row r="32" spans="2:23" x14ac:dyDescent="0.4">
      <c r="C32" s="6">
        <v>1</v>
      </c>
      <c r="D32" s="10">
        <v>0</v>
      </c>
      <c r="E32" s="10">
        <v>4.8000000000000008E-2</v>
      </c>
      <c r="F32" s="10">
        <v>0.50800000000000001</v>
      </c>
      <c r="G32" s="10">
        <v>1.556</v>
      </c>
      <c r="H32" s="10">
        <v>2.5020000000000002</v>
      </c>
      <c r="I32" s="10">
        <v>3.5740000000000003</v>
      </c>
      <c r="J32" s="10">
        <v>4.68</v>
      </c>
      <c r="K32" s="10">
        <v>5.6220000000000008</v>
      </c>
      <c r="L32" s="10">
        <v>6.3959999999999999</v>
      </c>
      <c r="M32" s="10">
        <v>7.23</v>
      </c>
      <c r="N32" s="10">
        <v>8.01</v>
      </c>
      <c r="O32" s="10">
        <v>8.98</v>
      </c>
      <c r="P32" s="10">
        <v>9.8020000000000014</v>
      </c>
      <c r="Q32" s="10">
        <v>10.246</v>
      </c>
      <c r="R32" s="10">
        <v>10.882000000000001</v>
      </c>
      <c r="S32" s="10">
        <v>11.26</v>
      </c>
      <c r="T32" s="10">
        <v>11.96</v>
      </c>
      <c r="U32" s="10">
        <v>12.5</v>
      </c>
      <c r="V32" s="10">
        <v>13.006</v>
      </c>
      <c r="W32" s="10">
        <v>13.294</v>
      </c>
    </row>
    <row r="33" spans="3:23" x14ac:dyDescent="0.4">
      <c r="C33" s="6">
        <v>0</v>
      </c>
      <c r="D33" s="10">
        <v>0</v>
      </c>
      <c r="E33" s="10">
        <v>0</v>
      </c>
      <c r="F33" s="10">
        <v>0</v>
      </c>
      <c r="G33" s="10">
        <v>5.6000000000000008E-2</v>
      </c>
      <c r="H33" s="10">
        <v>0.15600000000000003</v>
      </c>
      <c r="I33" s="10">
        <v>0.33</v>
      </c>
      <c r="J33" s="10">
        <v>0.53800000000000003</v>
      </c>
      <c r="K33" s="10">
        <v>0.746</v>
      </c>
      <c r="L33" s="10">
        <v>1.0060000000000002</v>
      </c>
      <c r="M33" s="10">
        <v>1.37</v>
      </c>
      <c r="N33" s="10">
        <v>1.5840000000000001</v>
      </c>
      <c r="O33" s="10">
        <v>1.86</v>
      </c>
      <c r="P33" s="10">
        <v>2.0900000000000003</v>
      </c>
      <c r="Q33" s="10">
        <v>2.4060000000000001</v>
      </c>
      <c r="R33" s="10">
        <v>2.6520000000000001</v>
      </c>
      <c r="S33" s="10">
        <v>2.9340000000000002</v>
      </c>
      <c r="T33" s="10">
        <v>2.9960000000000004</v>
      </c>
      <c r="U33" s="10">
        <v>3.3240000000000007</v>
      </c>
      <c r="V33" s="10">
        <v>3.4600000000000004</v>
      </c>
      <c r="W33" s="10">
        <v>3.6760000000000002</v>
      </c>
    </row>
    <row r="34" spans="3:23" x14ac:dyDescent="0.4">
      <c r="C34" s="6">
        <v>-1</v>
      </c>
      <c r="D34" s="10">
        <v>0</v>
      </c>
      <c r="E34" s="10">
        <v>0</v>
      </c>
      <c r="F34" s="10">
        <v>0</v>
      </c>
      <c r="G34" s="10">
        <v>0</v>
      </c>
      <c r="H34" s="10">
        <v>4.0000000000000001E-3</v>
      </c>
      <c r="I34" s="10">
        <v>4.0000000000000001E-3</v>
      </c>
      <c r="J34" s="10">
        <v>1.4000000000000002E-2</v>
      </c>
      <c r="K34" s="10">
        <v>3.0000000000000002E-2</v>
      </c>
      <c r="L34" s="10">
        <v>4.4000000000000004E-2</v>
      </c>
      <c r="M34" s="10">
        <v>5.6000000000000008E-2</v>
      </c>
      <c r="N34" s="10">
        <v>7.2000000000000008E-2</v>
      </c>
      <c r="O34" s="10">
        <v>7.5999999999999998E-2</v>
      </c>
      <c r="P34" s="10">
        <v>0.10400000000000001</v>
      </c>
      <c r="Q34" s="10">
        <v>0.11</v>
      </c>
      <c r="R34" s="10">
        <v>0.13600000000000001</v>
      </c>
      <c r="S34" s="10">
        <v>0.15400000000000003</v>
      </c>
      <c r="T34" s="10">
        <v>0.20200000000000001</v>
      </c>
      <c r="U34" s="10">
        <v>0.20800000000000002</v>
      </c>
      <c r="V34" s="10">
        <v>0.214</v>
      </c>
      <c r="W34" s="10">
        <v>0.23000000000000004</v>
      </c>
    </row>
    <row r="35" spans="3:23" x14ac:dyDescent="0.4">
      <c r="C35" s="6">
        <v>-2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2E-3</v>
      </c>
      <c r="P35" s="10">
        <v>2E-3</v>
      </c>
      <c r="Q35" s="10">
        <v>2E-3</v>
      </c>
      <c r="R35" s="10">
        <v>2E-3</v>
      </c>
      <c r="S35" s="10">
        <v>0</v>
      </c>
      <c r="T35" s="10">
        <v>2E-3</v>
      </c>
      <c r="U35" s="10">
        <v>4.0000000000000001E-3</v>
      </c>
      <c r="V35" s="10">
        <v>6.000000000000001E-3</v>
      </c>
      <c r="W35" s="10">
        <v>0</v>
      </c>
    </row>
    <row r="36" spans="3:23" x14ac:dyDescent="0.4">
      <c r="C36" s="6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3:23" x14ac:dyDescent="0.4">
      <c r="C37" s="6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3:23" x14ac:dyDescent="0.4">
      <c r="C38" s="6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3:23" x14ac:dyDescent="0.4">
      <c r="C39" s="6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3:23" x14ac:dyDescent="0.4">
      <c r="C40" s="6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spans="3:23" x14ac:dyDescent="0.4">
      <c r="C41" s="6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spans="3:23" x14ac:dyDescent="0.4">
      <c r="C42" s="6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3:23" x14ac:dyDescent="0.4">
      <c r="C43" s="6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3:23" x14ac:dyDescent="0.4">
      <c r="C44" s="6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3:23" x14ac:dyDescent="0.4">
      <c r="C45" s="6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3:23" x14ac:dyDescent="0.4">
      <c r="C46" s="6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3:23" x14ac:dyDescent="0.4">
      <c r="C47" s="6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</row>
    <row r="48" spans="3:23" x14ac:dyDescent="0.4">
      <c r="C48" s="6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</row>
    <row r="49" spans="3:23" x14ac:dyDescent="0.4">
      <c r="C49" s="6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</row>
    <row r="50" spans="3:23" x14ac:dyDescent="0.4">
      <c r="C50" s="6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</row>
    <row r="51" spans="3:23" x14ac:dyDescent="0.4">
      <c r="C51" s="6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</row>
    <row r="52" spans="3:23" x14ac:dyDescent="0.4">
      <c r="C52" s="6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</row>
    <row r="53" spans="3:23" x14ac:dyDescent="0.4">
      <c r="C53" s="6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</row>
    <row r="54" spans="3:23" x14ac:dyDescent="0.4">
      <c r="C54" s="6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</row>
    <row r="55" spans="3:23" x14ac:dyDescent="0.4">
      <c r="C55" s="6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</row>
    <row r="56" spans="3:23" x14ac:dyDescent="0.4">
      <c r="C56" s="6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</row>
    <row r="57" spans="3:23" x14ac:dyDescent="0.4">
      <c r="C57" s="6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</row>
    <row r="58" spans="3:23" x14ac:dyDescent="0.4">
      <c r="C58" s="6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</row>
    <row r="59" spans="3:23" x14ac:dyDescent="0.4">
      <c r="C59" s="6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</row>
    <row r="60" spans="3:23" x14ac:dyDescent="0.4">
      <c r="C60" s="6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</row>
    <row r="61" spans="3:23" x14ac:dyDescent="0.4">
      <c r="C61" s="6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</row>
    <row r="62" spans="3:23" x14ac:dyDescent="0.4">
      <c r="C62" s="6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</row>
    <row r="63" spans="3:23" x14ac:dyDescent="0.4">
      <c r="C63" s="6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</row>
    <row r="64" spans="3:23" x14ac:dyDescent="0.4">
      <c r="C64" s="6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</row>
    <row r="65" spans="3:23" x14ac:dyDescent="0.4">
      <c r="C65" s="6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</row>
    <row r="66" spans="3:23" x14ac:dyDescent="0.4">
      <c r="C66" s="6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</row>
    <row r="67" spans="3:23" x14ac:dyDescent="0.4">
      <c r="C67" s="6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</row>
    <row r="68" spans="3:23" x14ac:dyDescent="0.4">
      <c r="C68" s="6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</row>
  </sheetData>
  <conditionalFormatting sqref="D10:W68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Donald Van Deventer</dc:creator>
  <cp:lastModifiedBy>Donald van Deventer</cp:lastModifiedBy>
  <dcterms:created xsi:type="dcterms:W3CDTF">2021-07-06T18:51:27Z</dcterms:created>
  <dcterms:modified xsi:type="dcterms:W3CDTF">2026-10-19T17:23:22Z</dcterms:modified>
</cp:coreProperties>
</file>