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AC27C539-ED03-4A2B-94F0-9FEA764EE3A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<sst xmlns="http://schemas.openxmlformats.org/spreadsheetml/2006/main" count="16" uniqueCount="16">
  <si>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</si>
  <si>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</si>
  <si>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</si>
  <si>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</si>
  <si>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</si>
  <si>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</si>
  <si>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</si>
  <si>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</si>
  <si>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</si>
  <si>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</si>
  <si>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</si>
  <si>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</si>
  <si>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United Kingdom Gilt Yield Curve</t>
  </si>
  <si>
    <t>Distribution of Future Values of the 10-Year U.K. Gilt Yield (Probability of Being within Range, Percent)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</si>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</sst>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9"/>
  <sheetViews>
    <sheetView tabSelected="1" zoomScale="70" zoomScaleNormal="70" workbookViewId="0">
      <selection activeCell="AA18" sqref="AA1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2E-3</v>
      </c>
      <c r="V10" s="10">
        <v>0</v>
      </c>
      <c r="W10" s="10">
        <v>0</v>
      </c>
    </row>
    <row r="11" spans="1:23" x14ac:dyDescent="0.4">
      <c r="B11" s="2"/>
      <c r="C11" s="6">
        <v>19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2E-3</v>
      </c>
      <c r="U11" s="10">
        <v>0</v>
      </c>
      <c r="V11" s="10">
        <v>0</v>
      </c>
      <c r="W11" s="10">
        <v>0</v>
      </c>
    </row>
    <row r="12" spans="1:23" x14ac:dyDescent="0.4">
      <c r="B12" s="2"/>
      <c r="C12" s="6">
        <v>18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4.0000000000000001E-3</v>
      </c>
      <c r="P12" s="10">
        <v>2E-3</v>
      </c>
      <c r="Q12" s="10">
        <v>0</v>
      </c>
      <c r="R12" s="10">
        <v>0</v>
      </c>
      <c r="S12" s="10">
        <v>2E-3</v>
      </c>
      <c r="T12" s="10">
        <v>0</v>
      </c>
      <c r="U12" s="10">
        <v>2E-3</v>
      </c>
      <c r="V12" s="10">
        <v>2E-3</v>
      </c>
      <c r="W12" s="10">
        <v>2E-3</v>
      </c>
    </row>
    <row r="13" spans="1:23" x14ac:dyDescent="0.4">
      <c r="B13" s="2"/>
      <c r="C13" s="6">
        <v>17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2E-3</v>
      </c>
      <c r="Q13" s="10">
        <v>2E-3</v>
      </c>
      <c r="R13" s="10">
        <v>0</v>
      </c>
      <c r="S13" s="10">
        <v>0</v>
      </c>
      <c r="T13" s="10">
        <v>0</v>
      </c>
      <c r="U13" s="10">
        <v>0</v>
      </c>
      <c r="V13" s="10">
        <v>4.0000000000000001E-3</v>
      </c>
      <c r="W13" s="10">
        <v>4.0000000000000001E-3</v>
      </c>
    </row>
    <row r="14" spans="1:23" x14ac:dyDescent="0.4">
      <c r="B14" s="2" t="s">
        <v>3</v>
      </c>
      <c r="C14" s="6">
        <v>16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2E-3</v>
      </c>
      <c r="O14" s="10">
        <v>0</v>
      </c>
      <c r="P14" s="10">
        <v>4.0000000000000001E-3</v>
      </c>
      <c r="Q14" s="10">
        <v>2E-3</v>
      </c>
      <c r="R14" s="10">
        <v>1.2000000000000002E-2</v>
      </c>
      <c r="S14" s="10">
        <v>4.0000000000000001E-3</v>
      </c>
      <c r="T14" s="10">
        <v>6.000000000000001E-3</v>
      </c>
      <c r="U14" s="10">
        <v>8.0000000000000002E-3</v>
      </c>
      <c r="V14" s="10">
        <v>0.01</v>
      </c>
      <c r="W14" s="10">
        <v>0.01</v>
      </c>
    </row>
    <row r="15" spans="1:23" x14ac:dyDescent="0.4">
      <c r="B15" s="2" t="s">
        <v>4</v>
      </c>
      <c r="C15" s="6">
        <v>15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4.0000000000000001E-3</v>
      </c>
      <c r="K15" s="10">
        <v>4.0000000000000001E-3</v>
      </c>
      <c r="L15" s="10">
        <v>4.0000000000000001E-3</v>
      </c>
      <c r="M15" s="10">
        <v>0</v>
      </c>
      <c r="N15" s="10">
        <v>4.0000000000000001E-3</v>
      </c>
      <c r="O15" s="10">
        <v>8.0000000000000002E-3</v>
      </c>
      <c r="P15" s="10">
        <v>4.0000000000000001E-3</v>
      </c>
      <c r="Q15" s="10">
        <v>6.000000000000001E-3</v>
      </c>
      <c r="R15" s="10">
        <v>0.01</v>
      </c>
      <c r="S15" s="10">
        <v>0.02</v>
      </c>
      <c r="T15" s="10">
        <v>0.02</v>
      </c>
      <c r="U15" s="10">
        <v>0.01</v>
      </c>
      <c r="V15" s="10">
        <v>1.4000000000000002E-2</v>
      </c>
      <c r="W15" s="10">
        <v>1.6E-2</v>
      </c>
    </row>
    <row r="16" spans="1:23" x14ac:dyDescent="0.4">
      <c r="B16" s="2" t="s">
        <v>9</v>
      </c>
      <c r="C16" s="6">
        <v>14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2E-3</v>
      </c>
      <c r="J16" s="10">
        <v>4.0000000000000001E-3</v>
      </c>
      <c r="K16" s="10">
        <v>4.0000000000000001E-3</v>
      </c>
      <c r="L16" s="10">
        <v>0.01</v>
      </c>
      <c r="M16" s="10">
        <v>2.4000000000000004E-2</v>
      </c>
      <c r="N16" s="10">
        <v>1.2000000000000002E-2</v>
      </c>
      <c r="O16" s="10">
        <v>1.6E-2</v>
      </c>
      <c r="P16" s="10">
        <v>2.4000000000000004E-2</v>
      </c>
      <c r="Q16" s="10">
        <v>2.2000000000000002E-2</v>
      </c>
      <c r="R16" s="10">
        <v>3.4000000000000002E-2</v>
      </c>
      <c r="S16" s="10">
        <v>3.0000000000000002E-2</v>
      </c>
      <c r="T16" s="10">
        <v>2.8000000000000004E-2</v>
      </c>
      <c r="U16" s="10">
        <v>2.8000000000000004E-2</v>
      </c>
      <c r="V16" s="10">
        <v>2.4000000000000004E-2</v>
      </c>
      <c r="W16" s="10">
        <v>0.02</v>
      </c>
    </row>
    <row r="17" spans="2:23" x14ac:dyDescent="0.4">
      <c r="B17" s="2" t="s">
        <v>6</v>
      </c>
      <c r="C17" s="6">
        <v>13</v>
      </c>
      <c r="D17" s="10">
        <v>0</v>
      </c>
      <c r="E17" s="10">
        <v>0</v>
      </c>
      <c r="F17" s="10">
        <v>0</v>
      </c>
      <c r="G17" s="10">
        <v>0</v>
      </c>
      <c r="H17" s="10">
        <v>4.0000000000000001E-3</v>
      </c>
      <c r="I17" s="10">
        <v>4.0000000000000001E-3</v>
      </c>
      <c r="J17" s="10">
        <v>1.2000000000000002E-2</v>
      </c>
      <c r="K17" s="10">
        <v>0.02</v>
      </c>
      <c r="L17" s="10">
        <v>3.6000000000000004E-2</v>
      </c>
      <c r="M17" s="10">
        <v>2.8000000000000004E-2</v>
      </c>
      <c r="N17" s="10">
        <v>5.8000000000000003E-2</v>
      </c>
      <c r="O17" s="10">
        <v>5.2000000000000005E-2</v>
      </c>
      <c r="P17" s="10">
        <v>5.8000000000000003E-2</v>
      </c>
      <c r="Q17" s="10">
        <v>7.5999999999999998E-2</v>
      </c>
      <c r="R17" s="10">
        <v>4.8000000000000008E-2</v>
      </c>
      <c r="S17" s="10">
        <v>6.8000000000000005E-2</v>
      </c>
      <c r="T17" s="10">
        <v>0.08</v>
      </c>
      <c r="U17" s="10">
        <v>6.0000000000000005E-2</v>
      </c>
      <c r="V17" s="10">
        <v>7.2000000000000008E-2</v>
      </c>
      <c r="W17" s="10">
        <v>7.8000000000000014E-2</v>
      </c>
    </row>
    <row r="18" spans="2:23" x14ac:dyDescent="0.4">
      <c r="B18" s="2" t="s">
        <v>5</v>
      </c>
      <c r="C18" s="6">
        <v>12</v>
      </c>
      <c r="D18" s="10">
        <v>0</v>
      </c>
      <c r="E18" s="10">
        <v>0</v>
      </c>
      <c r="F18" s="10">
        <v>0</v>
      </c>
      <c r="G18" s="10">
        <v>4.0000000000000001E-3</v>
      </c>
      <c r="H18" s="10">
        <v>2.4000000000000004E-2</v>
      </c>
      <c r="I18" s="10">
        <v>0.04</v>
      </c>
      <c r="J18" s="10">
        <v>4.5999999999999999E-2</v>
      </c>
      <c r="K18" s="10">
        <v>6.6000000000000017E-2</v>
      </c>
      <c r="L18" s="10">
        <v>0.11400000000000002</v>
      </c>
      <c r="M18" s="10">
        <v>0.13400000000000001</v>
      </c>
      <c r="N18" s="10">
        <v>0.124</v>
      </c>
      <c r="O18" s="10">
        <v>0.14400000000000002</v>
      </c>
      <c r="P18" s="10">
        <v>0.14800000000000002</v>
      </c>
      <c r="Q18" s="10">
        <v>0.17</v>
      </c>
      <c r="R18" s="10">
        <v>0.19200000000000003</v>
      </c>
      <c r="S18" s="10">
        <v>0.18200000000000002</v>
      </c>
      <c r="T18" s="10">
        <v>0.17400000000000002</v>
      </c>
      <c r="U18" s="10">
        <v>0.19200000000000003</v>
      </c>
      <c r="V18" s="10">
        <v>0.19600000000000004</v>
      </c>
      <c r="W18" s="10">
        <v>0.19800000000000001</v>
      </c>
    </row>
    <row r="19" spans="2:23" x14ac:dyDescent="0.4">
      <c r="B19" s="2"/>
      <c r="C19" s="6">
        <v>11</v>
      </c>
      <c r="D19" s="10">
        <v>0</v>
      </c>
      <c r="E19" s="10">
        <v>0</v>
      </c>
      <c r="F19" s="10">
        <v>8.0000000000000002E-3</v>
      </c>
      <c r="G19" s="10">
        <v>2.8000000000000004E-2</v>
      </c>
      <c r="H19" s="10">
        <v>6.4000000000000001E-2</v>
      </c>
      <c r="I19" s="10">
        <v>8.6000000000000007E-2</v>
      </c>
      <c r="J19" s="10">
        <v>0.14400000000000002</v>
      </c>
      <c r="K19" s="10">
        <v>0.26600000000000001</v>
      </c>
      <c r="L19" s="10">
        <v>0.24200000000000002</v>
      </c>
      <c r="M19" s="10">
        <v>0.35800000000000004</v>
      </c>
      <c r="N19" s="10">
        <v>0.36200000000000004</v>
      </c>
      <c r="O19" s="10">
        <v>0.38400000000000006</v>
      </c>
      <c r="P19" s="10">
        <v>0.42799999999999999</v>
      </c>
      <c r="Q19" s="10">
        <v>0.438</v>
      </c>
      <c r="R19" s="10">
        <v>0.37800000000000006</v>
      </c>
      <c r="S19" s="10">
        <v>0.40800000000000003</v>
      </c>
      <c r="T19" s="10">
        <v>0.38600000000000001</v>
      </c>
      <c r="U19" s="10">
        <v>0.45600000000000007</v>
      </c>
      <c r="V19" s="10">
        <v>0.43</v>
      </c>
      <c r="W19" s="10">
        <v>0.47000000000000003</v>
      </c>
    </row>
    <row r="20" spans="2:23" x14ac:dyDescent="0.4">
      <c r="B20" s="2"/>
      <c r="C20" s="6">
        <v>10</v>
      </c>
      <c r="D20" s="10">
        <v>0</v>
      </c>
      <c r="E20" s="10">
        <v>6.000000000000001E-3</v>
      </c>
      <c r="F20" s="10">
        <v>4.5999999999999999E-2</v>
      </c>
      <c r="G20" s="10">
        <v>0.13400000000000001</v>
      </c>
      <c r="H20" s="10">
        <v>0.23800000000000002</v>
      </c>
      <c r="I20" s="10">
        <v>0.35800000000000004</v>
      </c>
      <c r="J20" s="10">
        <v>0.46800000000000003</v>
      </c>
      <c r="K20" s="10">
        <v>0.54400000000000004</v>
      </c>
      <c r="L20" s="10">
        <v>0.65200000000000002</v>
      </c>
      <c r="M20" s="10">
        <v>0.746</v>
      </c>
      <c r="N20" s="10">
        <v>0.85400000000000009</v>
      </c>
      <c r="O20" s="10">
        <v>0.93400000000000016</v>
      </c>
      <c r="P20" s="10">
        <v>0.91600000000000015</v>
      </c>
      <c r="Q20" s="10">
        <v>0.93800000000000017</v>
      </c>
      <c r="R20" s="10">
        <v>0.95000000000000018</v>
      </c>
      <c r="S20" s="10">
        <v>0.88200000000000012</v>
      </c>
      <c r="T20" s="10">
        <v>1.012</v>
      </c>
      <c r="U20" s="10">
        <v>0.98400000000000021</v>
      </c>
      <c r="V20" s="10">
        <v>1.016</v>
      </c>
      <c r="W20" s="10">
        <v>0.95400000000000018</v>
      </c>
    </row>
    <row r="21" spans="2:23" x14ac:dyDescent="0.4">
      <c r="B21" s="2"/>
      <c r="C21" s="6">
        <v>9</v>
      </c>
      <c r="D21" s="10">
        <v>0</v>
      </c>
      <c r="E21" s="10">
        <v>4.5999999999999999E-2</v>
      </c>
      <c r="F21" s="10">
        <v>0.23200000000000001</v>
      </c>
      <c r="G21" s="10">
        <v>0.502</v>
      </c>
      <c r="H21" s="10">
        <v>0.78</v>
      </c>
      <c r="I21" s="10">
        <v>1.048</v>
      </c>
      <c r="J21" s="10">
        <v>1.234</v>
      </c>
      <c r="K21" s="10">
        <v>1.3480000000000001</v>
      </c>
      <c r="L21" s="10">
        <v>1.6040000000000003</v>
      </c>
      <c r="M21" s="10">
        <v>1.7340000000000002</v>
      </c>
      <c r="N21" s="10">
        <v>1.8740000000000003</v>
      </c>
      <c r="O21" s="10">
        <v>1.81</v>
      </c>
      <c r="P21" s="10">
        <v>1.8780000000000001</v>
      </c>
      <c r="Q21" s="10">
        <v>1.8780000000000001</v>
      </c>
      <c r="R21" s="10">
        <v>1.8960000000000001</v>
      </c>
      <c r="S21" s="10">
        <v>1.982</v>
      </c>
      <c r="T21" s="10">
        <v>1.7320000000000002</v>
      </c>
      <c r="U21" s="10">
        <v>1.8140000000000001</v>
      </c>
      <c r="V21" s="10">
        <v>1.718</v>
      </c>
      <c r="W21" s="10">
        <v>1.7500000000000002</v>
      </c>
    </row>
    <row r="22" spans="2:23" x14ac:dyDescent="0.4">
      <c r="B22" s="2"/>
      <c r="C22" s="6">
        <v>8</v>
      </c>
      <c r="D22" s="10">
        <v>1.4000000000000002E-2</v>
      </c>
      <c r="E22" s="10">
        <v>0.51200000000000001</v>
      </c>
      <c r="F22" s="10">
        <v>1.2400000000000002</v>
      </c>
      <c r="G22" s="10">
        <v>1.7820000000000003</v>
      </c>
      <c r="H22" s="10">
        <v>2.1980000000000004</v>
      </c>
      <c r="I22" s="10">
        <v>2.5060000000000002</v>
      </c>
      <c r="J22" s="10">
        <v>2.9000000000000004</v>
      </c>
      <c r="K22" s="10">
        <v>3.0460000000000003</v>
      </c>
      <c r="L22" s="10">
        <v>3.286</v>
      </c>
      <c r="M22" s="10">
        <v>3.3480000000000003</v>
      </c>
      <c r="N22" s="10">
        <v>3.3220000000000001</v>
      </c>
      <c r="O22" s="10">
        <v>3.4600000000000004</v>
      </c>
      <c r="P22" s="10">
        <v>3.47</v>
      </c>
      <c r="Q22" s="10">
        <v>3.2840000000000003</v>
      </c>
      <c r="R22" s="10">
        <v>3.3140000000000001</v>
      </c>
      <c r="S22" s="10">
        <v>3.1120000000000001</v>
      </c>
      <c r="T22" s="10">
        <v>3.1560000000000006</v>
      </c>
      <c r="U22" s="10">
        <v>2.9980000000000002</v>
      </c>
      <c r="V22" s="10">
        <v>3.0320000000000005</v>
      </c>
      <c r="W22" s="10">
        <v>3.012</v>
      </c>
    </row>
    <row r="23" spans="2:23" x14ac:dyDescent="0.4">
      <c r="B23" s="2"/>
      <c r="C23" s="6">
        <v>7</v>
      </c>
      <c r="D23" s="10">
        <v>0.81600000000000006</v>
      </c>
      <c r="E23" s="10">
        <v>3.4239999999999999</v>
      </c>
      <c r="F23" s="10">
        <v>4.4980000000000002</v>
      </c>
      <c r="G23" s="10">
        <v>5.1379999999999999</v>
      </c>
      <c r="H23" s="10">
        <v>5.5200000000000005</v>
      </c>
      <c r="I23" s="10">
        <v>5.8340000000000005</v>
      </c>
      <c r="J23" s="10">
        <v>5.718</v>
      </c>
      <c r="K23" s="10">
        <v>6.056</v>
      </c>
      <c r="L23" s="10">
        <v>6.0120000000000005</v>
      </c>
      <c r="M23" s="10">
        <v>5.9820000000000002</v>
      </c>
      <c r="N23" s="10">
        <v>5.92</v>
      </c>
      <c r="O23" s="10">
        <v>5.7580000000000009</v>
      </c>
      <c r="P23" s="10">
        <v>5.5180000000000007</v>
      </c>
      <c r="Q23" s="10">
        <v>5.53</v>
      </c>
      <c r="R23" s="10">
        <v>5.3800000000000008</v>
      </c>
      <c r="S23" s="10">
        <v>5.2620000000000005</v>
      </c>
      <c r="T23" s="10">
        <v>5.2759999999999998</v>
      </c>
      <c r="U23" s="10">
        <v>4.9600000000000009</v>
      </c>
      <c r="V23" s="10">
        <v>4.9740000000000002</v>
      </c>
      <c r="W23" s="10">
        <v>4.9800000000000004</v>
      </c>
    </row>
    <row r="24" spans="2:23" x14ac:dyDescent="0.4">
      <c r="B24" s="2"/>
      <c r="C24" s="6">
        <v>6</v>
      </c>
      <c r="D24" s="10">
        <v>12.042000000000002</v>
      </c>
      <c r="E24" s="10">
        <v>13.382000000000001</v>
      </c>
      <c r="F24" s="10">
        <v>12.756</v>
      </c>
      <c r="G24" s="10">
        <v>11.994</v>
      </c>
      <c r="H24" s="10">
        <v>11.588000000000001</v>
      </c>
      <c r="I24" s="10">
        <v>10.97</v>
      </c>
      <c r="J24" s="10">
        <v>10.792</v>
      </c>
      <c r="K24" s="10">
        <v>10.234000000000002</v>
      </c>
      <c r="L24" s="10">
        <v>9.9200000000000017</v>
      </c>
      <c r="M24" s="10">
        <v>9.7880000000000003</v>
      </c>
      <c r="N24" s="10">
        <v>9.4980000000000011</v>
      </c>
      <c r="O24" s="10">
        <v>9.0680000000000014</v>
      </c>
      <c r="P24" s="10">
        <v>8.8979999999999997</v>
      </c>
      <c r="Q24" s="10">
        <v>8.6240000000000006</v>
      </c>
      <c r="R24" s="10">
        <v>8.44</v>
      </c>
      <c r="S24" s="10">
        <v>8.3480000000000008</v>
      </c>
      <c r="T24" s="10">
        <v>7.8160000000000007</v>
      </c>
      <c r="U24" s="10">
        <v>8.088000000000001</v>
      </c>
      <c r="V24" s="10">
        <v>7.782</v>
      </c>
      <c r="W24" s="10">
        <v>7.5540000000000012</v>
      </c>
    </row>
    <row r="25" spans="2:23" x14ac:dyDescent="0.4">
      <c r="C25" s="6">
        <v>5</v>
      </c>
      <c r="D25" s="10">
        <v>43.606000000000009</v>
      </c>
      <c r="E25" s="10">
        <v>30.944000000000006</v>
      </c>
      <c r="F25" s="10">
        <v>24.982000000000003</v>
      </c>
      <c r="G25" s="10">
        <v>21.868000000000002</v>
      </c>
      <c r="H25" s="10">
        <v>19.692</v>
      </c>
      <c r="I25" s="10">
        <v>18.126000000000001</v>
      </c>
      <c r="J25" s="10">
        <v>16.821999999999999</v>
      </c>
      <c r="K25" s="10">
        <v>16.168000000000003</v>
      </c>
      <c r="L25" s="10">
        <v>15.482000000000001</v>
      </c>
      <c r="M25" s="10">
        <v>14.346</v>
      </c>
      <c r="N25" s="10">
        <v>13.752000000000001</v>
      </c>
      <c r="O25" s="10">
        <v>13.508000000000001</v>
      </c>
      <c r="P25" s="10">
        <v>13.076000000000002</v>
      </c>
      <c r="Q25" s="10">
        <v>12.392000000000001</v>
      </c>
      <c r="R25" s="10">
        <v>12.24</v>
      </c>
      <c r="S25" s="10">
        <v>11.89</v>
      </c>
      <c r="T25" s="10">
        <v>11.918000000000001</v>
      </c>
      <c r="U25" s="10">
        <v>11.484000000000002</v>
      </c>
      <c r="V25" s="10">
        <v>11.224</v>
      </c>
      <c r="W25" s="10">
        <v>10.950000000000001</v>
      </c>
    </row>
    <row r="26" spans="2:23" x14ac:dyDescent="0.4">
      <c r="C26" s="6">
        <v>4</v>
      </c>
      <c r="D26" s="10">
        <v>37.286000000000001</v>
      </c>
      <c r="E26" s="10">
        <v>34.024000000000001</v>
      </c>
      <c r="F26" s="10">
        <v>30.038000000000004</v>
      </c>
      <c r="G26" s="10">
        <v>26.847999999999999</v>
      </c>
      <c r="H26" s="10">
        <v>24.516000000000002</v>
      </c>
      <c r="I26" s="10">
        <v>22.728000000000002</v>
      </c>
      <c r="J26" s="10">
        <v>21.588000000000001</v>
      </c>
      <c r="K26" s="10">
        <v>20.545999999999999</v>
      </c>
      <c r="L26" s="10">
        <v>19.484000000000002</v>
      </c>
      <c r="M26" s="10">
        <v>19.092000000000002</v>
      </c>
      <c r="N26" s="10">
        <v>18.396000000000001</v>
      </c>
      <c r="O26" s="10">
        <v>17.574000000000002</v>
      </c>
      <c r="P26" s="10">
        <v>16.864000000000001</v>
      </c>
      <c r="Q26" s="10">
        <v>16.943999999999999</v>
      </c>
      <c r="R26" s="10">
        <v>16.254000000000001</v>
      </c>
      <c r="S26" s="10">
        <v>16.329999999999998</v>
      </c>
      <c r="T26" s="10">
        <v>15.726000000000001</v>
      </c>
      <c r="U26" s="10">
        <v>15.606</v>
      </c>
      <c r="V26" s="10">
        <v>15.372000000000002</v>
      </c>
      <c r="W26" s="10">
        <v>15.182</v>
      </c>
    </row>
    <row r="27" spans="2:23" x14ac:dyDescent="0.4">
      <c r="C27" s="6">
        <v>3</v>
      </c>
      <c r="D27" s="10">
        <v>6.080000000000001</v>
      </c>
      <c r="E27" s="10">
        <v>15.248000000000001</v>
      </c>
      <c r="F27" s="10">
        <v>19.682000000000002</v>
      </c>
      <c r="G27" s="10">
        <v>21.116</v>
      </c>
      <c r="H27" s="10">
        <v>21.152000000000001</v>
      </c>
      <c r="I27" s="10">
        <v>21.198000000000004</v>
      </c>
      <c r="J27" s="10">
        <v>20.768000000000001</v>
      </c>
      <c r="K27" s="10">
        <v>20.448000000000004</v>
      </c>
      <c r="L27" s="10">
        <v>20.166</v>
      </c>
      <c r="M27" s="10">
        <v>20.086000000000002</v>
      </c>
      <c r="N27" s="10">
        <v>19.952000000000002</v>
      </c>
      <c r="O27" s="10">
        <v>19.792000000000002</v>
      </c>
      <c r="P27" s="10">
        <v>19.702000000000002</v>
      </c>
      <c r="Q27" s="10">
        <v>19.156000000000002</v>
      </c>
      <c r="R27" s="10">
        <v>19.134</v>
      </c>
      <c r="S27" s="10">
        <v>18.684000000000001</v>
      </c>
      <c r="T27" s="10">
        <v>18.994000000000003</v>
      </c>
      <c r="U27" s="10">
        <v>18.841999999999999</v>
      </c>
      <c r="V27" s="10">
        <v>18.914000000000001</v>
      </c>
      <c r="W27" s="10">
        <v>18.66</v>
      </c>
    </row>
    <row r="28" spans="2:23" x14ac:dyDescent="0.4">
      <c r="C28" s="6">
        <v>2</v>
      </c>
      <c r="D28" s="10">
        <v>0.15600000000000003</v>
      </c>
      <c r="E28" s="10">
        <v>2.3340000000000005</v>
      </c>
      <c r="F28" s="10">
        <v>5.9380000000000006</v>
      </c>
      <c r="G28" s="10">
        <v>8.9879999999999995</v>
      </c>
      <c r="H28" s="10">
        <v>11.242000000000001</v>
      </c>
      <c r="I28" s="10">
        <v>12.798000000000002</v>
      </c>
      <c r="J28" s="10">
        <v>13.966000000000001</v>
      </c>
      <c r="K28" s="10">
        <v>14.654</v>
      </c>
      <c r="L28" s="10">
        <v>15.330000000000002</v>
      </c>
      <c r="M28" s="10">
        <v>15.516000000000002</v>
      </c>
      <c r="N28" s="10">
        <v>16.143999999999998</v>
      </c>
      <c r="O28" s="10">
        <v>16.788</v>
      </c>
      <c r="P28" s="10">
        <v>17.350000000000001</v>
      </c>
      <c r="Q28" s="10">
        <v>17.720000000000002</v>
      </c>
      <c r="R28" s="10">
        <v>18.034000000000002</v>
      </c>
      <c r="S28" s="10">
        <v>18.334</v>
      </c>
      <c r="T28" s="10">
        <v>18.724</v>
      </c>
      <c r="U28" s="10">
        <v>18.62</v>
      </c>
      <c r="V28" s="10">
        <v>18.860000000000003</v>
      </c>
      <c r="W28" s="10">
        <v>19.382000000000001</v>
      </c>
    </row>
    <row r="29" spans="2:23" x14ac:dyDescent="0.4">
      <c r="C29" s="6">
        <v>1</v>
      </c>
      <c r="D29" s="10">
        <v>0</v>
      </c>
      <c r="E29" s="10">
        <v>0.08</v>
      </c>
      <c r="F29" s="10">
        <v>0.57200000000000006</v>
      </c>
      <c r="G29" s="10">
        <v>1.534</v>
      </c>
      <c r="H29" s="10">
        <v>2.7860000000000005</v>
      </c>
      <c r="I29" s="10">
        <v>3.9120000000000004</v>
      </c>
      <c r="J29" s="10">
        <v>4.952</v>
      </c>
      <c r="K29" s="10">
        <v>5.7519999999999998</v>
      </c>
      <c r="L29" s="10">
        <v>6.5780000000000003</v>
      </c>
      <c r="M29" s="10">
        <v>7.4360000000000008</v>
      </c>
      <c r="N29" s="10">
        <v>8.0739999999999998</v>
      </c>
      <c r="O29" s="10">
        <v>8.718</v>
      </c>
      <c r="P29" s="10">
        <v>9.3060000000000009</v>
      </c>
      <c r="Q29" s="10">
        <v>10.200000000000001</v>
      </c>
      <c r="R29" s="10">
        <v>10.822000000000001</v>
      </c>
      <c r="S29" s="10">
        <v>11.290000000000001</v>
      </c>
      <c r="T29" s="10">
        <v>11.72</v>
      </c>
      <c r="U29" s="10">
        <v>12.400000000000002</v>
      </c>
      <c r="V29" s="10">
        <v>12.668000000000001</v>
      </c>
      <c r="W29" s="10">
        <v>12.916</v>
      </c>
    </row>
    <row r="30" spans="2:23" x14ac:dyDescent="0.4">
      <c r="C30" s="6">
        <v>0</v>
      </c>
      <c r="D30" s="10">
        <v>0</v>
      </c>
      <c r="E30" s="10">
        <v>0</v>
      </c>
      <c r="F30" s="10">
        <v>8.0000000000000002E-3</v>
      </c>
      <c r="G30" s="10">
        <v>6.4000000000000001E-2</v>
      </c>
      <c r="H30" s="10">
        <v>0.19200000000000003</v>
      </c>
      <c r="I30" s="10">
        <v>0.38200000000000006</v>
      </c>
      <c r="J30" s="10">
        <v>0.57200000000000006</v>
      </c>
      <c r="K30" s="10">
        <v>0.81800000000000017</v>
      </c>
      <c r="L30" s="10">
        <v>1.032</v>
      </c>
      <c r="M30" s="10">
        <v>1.3160000000000001</v>
      </c>
      <c r="N30" s="10">
        <v>1.58</v>
      </c>
      <c r="O30" s="10">
        <v>1.8540000000000001</v>
      </c>
      <c r="P30" s="10">
        <v>2.2160000000000002</v>
      </c>
      <c r="Q30" s="10">
        <v>2.4820000000000002</v>
      </c>
      <c r="R30" s="10">
        <v>2.6940000000000004</v>
      </c>
      <c r="S30" s="10">
        <v>2.9780000000000002</v>
      </c>
      <c r="T30" s="10">
        <v>3.0420000000000003</v>
      </c>
      <c r="U30" s="10">
        <v>3.266</v>
      </c>
      <c r="V30" s="10">
        <v>3.4640000000000004</v>
      </c>
      <c r="W30" s="10">
        <v>3.6240000000000001</v>
      </c>
    </row>
    <row r="31" spans="2:23" x14ac:dyDescent="0.4">
      <c r="C31" s="6">
        <v>-1</v>
      </c>
      <c r="D31" s="10">
        <v>0</v>
      </c>
      <c r="E31" s="10">
        <v>0</v>
      </c>
      <c r="F31" s="10">
        <v>0</v>
      </c>
      <c r="G31" s="10">
        <v>0</v>
      </c>
      <c r="H31" s="10">
        <v>4.0000000000000001E-3</v>
      </c>
      <c r="I31" s="10">
        <v>8.0000000000000002E-3</v>
      </c>
      <c r="J31" s="10">
        <v>0.01</v>
      </c>
      <c r="K31" s="10">
        <v>2.6000000000000002E-2</v>
      </c>
      <c r="L31" s="10">
        <v>4.8000000000000008E-2</v>
      </c>
      <c r="M31" s="10">
        <v>6.6000000000000017E-2</v>
      </c>
      <c r="N31" s="10">
        <v>7.0000000000000007E-2</v>
      </c>
      <c r="O31" s="10">
        <v>0.128</v>
      </c>
      <c r="P31" s="10">
        <v>0.13400000000000001</v>
      </c>
      <c r="Q31" s="10">
        <v>0.13400000000000001</v>
      </c>
      <c r="R31" s="10">
        <v>0.16600000000000004</v>
      </c>
      <c r="S31" s="10">
        <v>0.19400000000000001</v>
      </c>
      <c r="T31" s="10">
        <v>0.184</v>
      </c>
      <c r="U31" s="10">
        <v>0.18000000000000002</v>
      </c>
      <c r="V31" s="10">
        <v>0.22200000000000003</v>
      </c>
      <c r="W31" s="10">
        <v>0.23400000000000001</v>
      </c>
    </row>
    <row r="32" spans="2:23" x14ac:dyDescent="0.4">
      <c r="C32" s="6">
        <v>-2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2E-3</v>
      </c>
      <c r="O32" s="10">
        <v>0</v>
      </c>
      <c r="P32" s="10">
        <v>2E-3</v>
      </c>
      <c r="Q32" s="10">
        <v>2E-3</v>
      </c>
      <c r="R32" s="10">
        <v>2E-3</v>
      </c>
      <c r="S32" s="10">
        <v>0</v>
      </c>
      <c r="T32" s="10">
        <v>4.0000000000000001E-3</v>
      </c>
      <c r="U32" s="10">
        <v>0</v>
      </c>
      <c r="V32" s="10">
        <v>2E-3</v>
      </c>
      <c r="W32" s="10">
        <v>4.0000000000000001E-3</v>
      </c>
    </row>
    <row r="33" spans="3:23" x14ac:dyDescent="0.4">
      <c r="C33" s="6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C34" s="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3:23" x14ac:dyDescent="0.4">
      <c r="C35" s="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3:23" x14ac:dyDescent="0.4">
      <c r="C36" s="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3:23" x14ac:dyDescent="0.4">
      <c r="C37" s="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3:23" x14ac:dyDescent="0.4"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3:23" x14ac:dyDescent="0.4">
      <c r="C39" s="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3:23" x14ac:dyDescent="0.4">
      <c r="C40" s="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</sheetData>
  <conditionalFormatting sqref="D10:W6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2026-10-03T22:29:12Z</dcterms:modified>
</cp:coreProperties>
</file>