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we\CopytoKRIS\"/>
    </mc:Choice>
  </mc:AlternateContent>
  <xr:revisionPtr revIDLastSave="0" documentId="13_ncr:1_{AA16AFD3-B1F1-4DA6-BF1F-44FB351C3A8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<sst xmlns="http://schemas.openxmlformats.org/spreadsheetml/2006/main" count="15" uniqueCount="15">
  <si>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</si>
  <si>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</si>
  <si>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</si>
  <si>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</si>
  <si>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</si>
  <si>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</si>
  <si>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</si>
  <si>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</si>
  <si>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</si>
  <si>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</si>
  <si>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</si>
  <si>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</si>
  <si>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Swedish Government Bond Yield Curve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</si>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</sst>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B20" sqref="AB20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/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4.0000000000000001E-3</v>
      </c>
      <c r="S11" s="12">
        <v>0</v>
      </c>
      <c r="T11" s="12">
        <v>4.0000000000000001E-3</v>
      </c>
      <c r="U11" s="12">
        <v>2E-3</v>
      </c>
      <c r="V11" s="12">
        <v>2E-3</v>
      </c>
      <c r="W11" s="12"/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6.000000000000001E-3</v>
      </c>
      <c r="S12" s="12">
        <v>6.000000000000001E-3</v>
      </c>
      <c r="T12" s="12">
        <v>0</v>
      </c>
      <c r="U12" s="12">
        <v>4.0000000000000001E-3</v>
      </c>
      <c r="V12" s="12">
        <v>4.0000000000000001E-3</v>
      </c>
      <c r="W12" s="12"/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4.0000000000000001E-3</v>
      </c>
      <c r="M13" s="12">
        <v>0</v>
      </c>
      <c r="N13" s="12">
        <v>2E-3</v>
      </c>
      <c r="O13" s="12">
        <v>4.0000000000000001E-3</v>
      </c>
      <c r="P13" s="12">
        <v>2E-3</v>
      </c>
      <c r="Q13" s="12">
        <v>6.000000000000001E-3</v>
      </c>
      <c r="R13" s="12">
        <v>8.0000000000000002E-3</v>
      </c>
      <c r="S13" s="12">
        <v>0.01</v>
      </c>
      <c r="T13" s="12">
        <v>1.2000000000000002E-2</v>
      </c>
      <c r="U13" s="12">
        <v>8.0000000000000002E-3</v>
      </c>
      <c r="V13" s="12">
        <v>8.0000000000000002E-3</v>
      </c>
      <c r="W13" s="12"/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2E-3</v>
      </c>
      <c r="J14" s="12">
        <v>0</v>
      </c>
      <c r="K14" s="12">
        <v>0</v>
      </c>
      <c r="L14" s="12">
        <v>2E-3</v>
      </c>
      <c r="M14" s="12">
        <v>6.000000000000001E-3</v>
      </c>
      <c r="N14" s="12">
        <v>8.0000000000000002E-3</v>
      </c>
      <c r="O14" s="12">
        <v>8.0000000000000002E-3</v>
      </c>
      <c r="P14" s="12">
        <v>0.01</v>
      </c>
      <c r="Q14" s="12">
        <v>0.01</v>
      </c>
      <c r="R14" s="12">
        <v>2.2000000000000002E-2</v>
      </c>
      <c r="S14" s="12">
        <v>1.8000000000000002E-2</v>
      </c>
      <c r="T14" s="12">
        <v>2.4000000000000004E-2</v>
      </c>
      <c r="U14" s="12">
        <v>2.4000000000000004E-2</v>
      </c>
      <c r="V14" s="12">
        <v>2.2000000000000002E-2</v>
      </c>
      <c r="W14" s="12"/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4.0000000000000001E-3</v>
      </c>
      <c r="K15" s="12">
        <v>1.2000000000000002E-2</v>
      </c>
      <c r="L15" s="12">
        <v>0.01</v>
      </c>
      <c r="M15" s="12">
        <v>0.02</v>
      </c>
      <c r="N15" s="12">
        <v>2.2000000000000002E-2</v>
      </c>
      <c r="O15" s="12">
        <v>1.8000000000000002E-2</v>
      </c>
      <c r="P15" s="12">
        <v>3.2000000000000001E-2</v>
      </c>
      <c r="Q15" s="12">
        <v>0.02</v>
      </c>
      <c r="R15" s="12">
        <v>4.8000000000000008E-2</v>
      </c>
      <c r="S15" s="12">
        <v>4.8000000000000008E-2</v>
      </c>
      <c r="T15" s="12">
        <v>4.8000000000000008E-2</v>
      </c>
      <c r="U15" s="12">
        <v>5.8000000000000003E-2</v>
      </c>
      <c r="V15" s="12">
        <v>5.6000000000000008E-2</v>
      </c>
      <c r="W15" s="12"/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2E-3</v>
      </c>
      <c r="G16" s="12">
        <v>0</v>
      </c>
      <c r="H16" s="12">
        <v>0</v>
      </c>
      <c r="I16" s="12">
        <v>0</v>
      </c>
      <c r="J16" s="12">
        <v>1.2000000000000002E-2</v>
      </c>
      <c r="K16" s="12">
        <v>1.2000000000000002E-2</v>
      </c>
      <c r="L16" s="12">
        <v>2.4000000000000004E-2</v>
      </c>
      <c r="M16" s="12">
        <v>2.8000000000000004E-2</v>
      </c>
      <c r="N16" s="12">
        <v>0.04</v>
      </c>
      <c r="O16" s="12">
        <v>6.4000000000000001E-2</v>
      </c>
      <c r="P16" s="12">
        <v>4.5999999999999999E-2</v>
      </c>
      <c r="Q16" s="12">
        <v>7.8000000000000014E-2</v>
      </c>
      <c r="R16" s="12">
        <v>6.2E-2</v>
      </c>
      <c r="S16" s="12">
        <v>7.2000000000000008E-2</v>
      </c>
      <c r="T16" s="12">
        <v>0.1</v>
      </c>
      <c r="U16" s="12">
        <v>0.124</v>
      </c>
      <c r="V16" s="12">
        <v>0.14400000000000002</v>
      </c>
      <c r="W16" s="12"/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2E-3</v>
      </c>
      <c r="H17" s="12">
        <v>4.0000000000000001E-3</v>
      </c>
      <c r="I17" s="12">
        <v>1.2000000000000002E-2</v>
      </c>
      <c r="J17" s="12">
        <v>1.2000000000000002E-2</v>
      </c>
      <c r="K17" s="12">
        <v>4.8000000000000008E-2</v>
      </c>
      <c r="L17" s="12">
        <v>4.8000000000000008E-2</v>
      </c>
      <c r="M17" s="12">
        <v>6.8000000000000005E-2</v>
      </c>
      <c r="N17" s="12">
        <v>8.8000000000000009E-2</v>
      </c>
      <c r="O17" s="12">
        <v>0.108</v>
      </c>
      <c r="P17" s="12">
        <v>0.1</v>
      </c>
      <c r="Q17" s="12">
        <v>0.11200000000000002</v>
      </c>
      <c r="R17" s="12">
        <v>0.15600000000000003</v>
      </c>
      <c r="S17" s="12">
        <v>0.17200000000000001</v>
      </c>
      <c r="T17" s="12">
        <v>0.16400000000000001</v>
      </c>
      <c r="U17" s="12">
        <v>0.16</v>
      </c>
      <c r="V17" s="12">
        <v>0.19000000000000003</v>
      </c>
      <c r="W17" s="12"/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2E-3</v>
      </c>
      <c r="H18" s="12">
        <v>6.000000000000001E-3</v>
      </c>
      <c r="I18" s="12">
        <v>2.2000000000000002E-2</v>
      </c>
      <c r="J18" s="12">
        <v>5.2000000000000005E-2</v>
      </c>
      <c r="K18" s="12">
        <v>9.0000000000000011E-2</v>
      </c>
      <c r="L18" s="12">
        <v>0.12000000000000001</v>
      </c>
      <c r="M18" s="12">
        <v>0.19000000000000003</v>
      </c>
      <c r="N18" s="12">
        <v>0.16</v>
      </c>
      <c r="O18" s="12">
        <v>0.17600000000000002</v>
      </c>
      <c r="P18" s="12">
        <v>0.17400000000000002</v>
      </c>
      <c r="Q18" s="12">
        <v>0.23400000000000001</v>
      </c>
      <c r="R18" s="12">
        <v>0.22800000000000004</v>
      </c>
      <c r="S18" s="12">
        <v>0.24600000000000005</v>
      </c>
      <c r="T18" s="12">
        <v>0.30800000000000005</v>
      </c>
      <c r="U18" s="12">
        <v>0.316</v>
      </c>
      <c r="V18" s="12">
        <v>0.34200000000000003</v>
      </c>
      <c r="W18" s="12"/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0</v>
      </c>
      <c r="G19" s="12">
        <v>1.2000000000000002E-2</v>
      </c>
      <c r="H19" s="12">
        <v>2.8000000000000004E-2</v>
      </c>
      <c r="I19" s="12">
        <v>7.2000000000000008E-2</v>
      </c>
      <c r="J19" s="12">
        <v>0.11200000000000002</v>
      </c>
      <c r="K19" s="12">
        <v>0.24000000000000002</v>
      </c>
      <c r="L19" s="12">
        <v>0.25</v>
      </c>
      <c r="M19" s="12">
        <v>0.24600000000000005</v>
      </c>
      <c r="N19" s="12">
        <v>0.30199999999999999</v>
      </c>
      <c r="O19" s="12">
        <v>0.28200000000000003</v>
      </c>
      <c r="P19" s="12">
        <v>0.33</v>
      </c>
      <c r="Q19" s="12">
        <v>0.31400000000000006</v>
      </c>
      <c r="R19" s="12">
        <v>0.39200000000000007</v>
      </c>
      <c r="S19" s="12">
        <v>0.51800000000000002</v>
      </c>
      <c r="T19" s="12">
        <v>0.498</v>
      </c>
      <c r="U19" s="12">
        <v>0.52</v>
      </c>
      <c r="V19" s="12">
        <v>0.48800000000000004</v>
      </c>
      <c r="W19" s="12"/>
    </row>
    <row r="20" spans="2:25" x14ac:dyDescent="0.4">
      <c r="B20" s="2"/>
      <c r="C20" s="6">
        <v>8</v>
      </c>
      <c r="D20" s="12">
        <v>0</v>
      </c>
      <c r="E20" s="12">
        <v>4.0000000000000001E-3</v>
      </c>
      <c r="F20" s="12">
        <v>0.02</v>
      </c>
      <c r="G20" s="12">
        <v>1.2000000000000002E-2</v>
      </c>
      <c r="H20" s="12">
        <v>9.1999999999999998E-2</v>
      </c>
      <c r="I20" s="12">
        <v>0.186</v>
      </c>
      <c r="J20" s="12">
        <v>0.31000000000000005</v>
      </c>
      <c r="K20" s="12">
        <v>0.372</v>
      </c>
      <c r="L20" s="12">
        <v>0.51200000000000001</v>
      </c>
      <c r="M20" s="12">
        <v>0.44400000000000006</v>
      </c>
      <c r="N20" s="12">
        <v>0.53600000000000003</v>
      </c>
      <c r="O20" s="12">
        <v>0.51200000000000001</v>
      </c>
      <c r="P20" s="12">
        <v>0.54800000000000004</v>
      </c>
      <c r="Q20" s="12">
        <v>0.6120000000000001</v>
      </c>
      <c r="R20" s="12">
        <v>0.66400000000000015</v>
      </c>
      <c r="S20" s="12">
        <v>0.65400000000000003</v>
      </c>
      <c r="T20" s="12">
        <v>0.76400000000000012</v>
      </c>
      <c r="U20" s="12">
        <v>0.84400000000000008</v>
      </c>
      <c r="V20" s="12">
        <v>0.75200000000000011</v>
      </c>
      <c r="W20" s="12"/>
    </row>
    <row r="21" spans="2:25" x14ac:dyDescent="0.4">
      <c r="B21" s="2"/>
      <c r="C21" s="6">
        <v>7</v>
      </c>
      <c r="D21" s="12">
        <v>0</v>
      </c>
      <c r="E21" s="12">
        <v>1.8000000000000002E-2</v>
      </c>
      <c r="F21" s="12">
        <v>5.3999999999999999E-2</v>
      </c>
      <c r="G21" s="12">
        <v>0.12200000000000001</v>
      </c>
      <c r="H21" s="12">
        <v>0.252</v>
      </c>
      <c r="I21" s="12">
        <v>0.41600000000000004</v>
      </c>
      <c r="J21" s="12">
        <v>0.69600000000000006</v>
      </c>
      <c r="K21" s="12">
        <v>0.72600000000000009</v>
      </c>
      <c r="L21" s="12">
        <v>0.75600000000000012</v>
      </c>
      <c r="M21" s="12">
        <v>0.77600000000000002</v>
      </c>
      <c r="N21" s="12">
        <v>0.81600000000000006</v>
      </c>
      <c r="O21" s="12">
        <v>0.77800000000000002</v>
      </c>
      <c r="P21" s="12">
        <v>0.89800000000000002</v>
      </c>
      <c r="Q21" s="12">
        <v>1.0880000000000001</v>
      </c>
      <c r="R21" s="12">
        <v>1.06</v>
      </c>
      <c r="S21" s="12">
        <v>1.1500000000000001</v>
      </c>
      <c r="T21" s="12">
        <v>1.242</v>
      </c>
      <c r="U21" s="12">
        <v>1.2320000000000002</v>
      </c>
      <c r="V21" s="12">
        <v>1.2940000000000003</v>
      </c>
      <c r="W21" s="12"/>
    </row>
    <row r="22" spans="2:25" x14ac:dyDescent="0.4">
      <c r="B22" s="2"/>
      <c r="C22" s="6">
        <v>6</v>
      </c>
      <c r="D22" s="12">
        <v>2E-3</v>
      </c>
      <c r="E22" s="12">
        <v>0.17600000000000002</v>
      </c>
      <c r="F22" s="12">
        <v>0.21000000000000002</v>
      </c>
      <c r="G22" s="12">
        <v>0.36600000000000005</v>
      </c>
      <c r="H22" s="12">
        <v>0.63000000000000012</v>
      </c>
      <c r="I22" s="12">
        <v>1.0100000000000002</v>
      </c>
      <c r="J22" s="12">
        <v>1.298</v>
      </c>
      <c r="K22" s="12">
        <v>1.4300000000000002</v>
      </c>
      <c r="L22" s="12">
        <v>1.5860000000000003</v>
      </c>
      <c r="M22" s="12">
        <v>1.5720000000000001</v>
      </c>
      <c r="N22" s="12">
        <v>1.4240000000000002</v>
      </c>
      <c r="O22" s="12">
        <v>1.4540000000000002</v>
      </c>
      <c r="P22" s="12">
        <v>1.502</v>
      </c>
      <c r="Q22" s="12">
        <v>1.4740000000000002</v>
      </c>
      <c r="R22" s="12">
        <v>1.6160000000000001</v>
      </c>
      <c r="S22" s="12">
        <v>1.7320000000000002</v>
      </c>
      <c r="T22" s="12">
        <v>1.8520000000000001</v>
      </c>
      <c r="U22" s="12">
        <v>1.8940000000000001</v>
      </c>
      <c r="V22" s="12">
        <v>1.8760000000000003</v>
      </c>
      <c r="W22" s="12"/>
      <c r="Y22" s="11"/>
    </row>
    <row r="23" spans="2:25" x14ac:dyDescent="0.4">
      <c r="B23" s="2"/>
      <c r="C23" s="6">
        <v>5</v>
      </c>
      <c r="D23" s="12">
        <v>6.8000000000000005E-2</v>
      </c>
      <c r="E23" s="12">
        <v>1.3380000000000001</v>
      </c>
      <c r="F23" s="12">
        <v>1.1280000000000001</v>
      </c>
      <c r="G23" s="12">
        <v>1.284</v>
      </c>
      <c r="H23" s="12">
        <v>1.78</v>
      </c>
      <c r="I23" s="12">
        <v>2.3420000000000005</v>
      </c>
      <c r="J23" s="12">
        <v>2.782</v>
      </c>
      <c r="K23" s="12">
        <v>2.89</v>
      </c>
      <c r="L23" s="12">
        <v>2.8200000000000003</v>
      </c>
      <c r="M23" s="12">
        <v>2.8540000000000001</v>
      </c>
      <c r="N23" s="12">
        <v>2.6240000000000001</v>
      </c>
      <c r="O23" s="12">
        <v>2.5060000000000002</v>
      </c>
      <c r="P23" s="12">
        <v>2.5</v>
      </c>
      <c r="Q23" s="12">
        <v>2.5460000000000003</v>
      </c>
      <c r="R23" s="12">
        <v>2.6640000000000001</v>
      </c>
      <c r="S23" s="12">
        <v>2.8220000000000001</v>
      </c>
      <c r="T23" s="12">
        <v>2.85</v>
      </c>
      <c r="U23" s="12">
        <v>2.8580000000000001</v>
      </c>
      <c r="V23" s="12">
        <v>2.85</v>
      </c>
      <c r="W23" s="12"/>
      <c r="Y23" s="11"/>
    </row>
    <row r="24" spans="2:25" x14ac:dyDescent="0.4">
      <c r="B24" s="2"/>
      <c r="C24" s="6">
        <v>4</v>
      </c>
      <c r="D24" s="12">
        <v>2.9940000000000002</v>
      </c>
      <c r="E24" s="12">
        <v>6.8740000000000006</v>
      </c>
      <c r="F24" s="12">
        <v>3.9920000000000004</v>
      </c>
      <c r="G24" s="12">
        <v>3.7540000000000004</v>
      </c>
      <c r="H24" s="12">
        <v>4.6400000000000006</v>
      </c>
      <c r="I24" s="12">
        <v>5.2460000000000004</v>
      </c>
      <c r="J24" s="12">
        <v>5.5280000000000005</v>
      </c>
      <c r="K24" s="12">
        <v>5.7220000000000004</v>
      </c>
      <c r="L24" s="12">
        <v>5.44</v>
      </c>
      <c r="M24" s="12">
        <v>4.8820000000000006</v>
      </c>
      <c r="N24" s="12">
        <v>4.6639999999999997</v>
      </c>
      <c r="O24" s="12">
        <v>4.6820000000000004</v>
      </c>
      <c r="P24" s="12">
        <v>4.524</v>
      </c>
      <c r="Q24" s="12">
        <v>4.6840000000000011</v>
      </c>
      <c r="R24" s="12">
        <v>4.6760000000000002</v>
      </c>
      <c r="S24" s="12">
        <v>4.71</v>
      </c>
      <c r="T24" s="12">
        <v>4.7480000000000002</v>
      </c>
      <c r="U24" s="12">
        <v>4.7240000000000002</v>
      </c>
      <c r="V24" s="12">
        <v>4.9640000000000004</v>
      </c>
      <c r="W24" s="12"/>
    </row>
    <row r="25" spans="2:25" x14ac:dyDescent="0.4">
      <c r="C25" s="6">
        <v>3</v>
      </c>
      <c r="D25" s="12">
        <v>31.092000000000002</v>
      </c>
      <c r="E25" s="12">
        <v>22.456</v>
      </c>
      <c r="F25" s="12">
        <v>12.134</v>
      </c>
      <c r="G25" s="12">
        <v>10.3</v>
      </c>
      <c r="H25" s="12">
        <v>10.634</v>
      </c>
      <c r="I25" s="12">
        <v>10.878000000000002</v>
      </c>
      <c r="J25" s="12">
        <v>10.992000000000001</v>
      </c>
      <c r="K25" s="12">
        <v>10.97</v>
      </c>
      <c r="L25" s="12">
        <v>10.096</v>
      </c>
      <c r="M25" s="12">
        <v>9.08</v>
      </c>
      <c r="N25" s="12">
        <v>8.5200000000000014</v>
      </c>
      <c r="O25" s="12">
        <v>8.4440000000000008</v>
      </c>
      <c r="P25" s="12">
        <v>8.1700000000000017</v>
      </c>
      <c r="Q25" s="12">
        <v>8.0400000000000009</v>
      </c>
      <c r="R25" s="12">
        <v>8.34</v>
      </c>
      <c r="S25" s="12">
        <v>8.168000000000001</v>
      </c>
      <c r="T25" s="12">
        <v>8.3780000000000001</v>
      </c>
      <c r="U25" s="12">
        <v>8.5060000000000002</v>
      </c>
      <c r="V25" s="12">
        <v>8.2680000000000007</v>
      </c>
      <c r="W25" s="12"/>
    </row>
    <row r="26" spans="2:25" x14ac:dyDescent="0.4">
      <c r="C26" s="6">
        <v>2</v>
      </c>
      <c r="D26" s="12">
        <v>54.594000000000008</v>
      </c>
      <c r="E26" s="12">
        <v>39.176000000000002</v>
      </c>
      <c r="F26" s="12">
        <v>27.622000000000003</v>
      </c>
      <c r="G26" s="12">
        <v>22.763999999999999</v>
      </c>
      <c r="H26" s="12">
        <v>21.560000000000002</v>
      </c>
      <c r="I26" s="12">
        <v>21.342000000000002</v>
      </c>
      <c r="J26" s="12">
        <v>20.324000000000002</v>
      </c>
      <c r="K26" s="12">
        <v>19.236000000000001</v>
      </c>
      <c r="L26" s="12">
        <v>17.968</v>
      </c>
      <c r="M26" s="12">
        <v>16.748000000000001</v>
      </c>
      <c r="N26" s="12">
        <v>16.162000000000003</v>
      </c>
      <c r="O26" s="12">
        <v>15.506</v>
      </c>
      <c r="P26" s="12">
        <v>15.396000000000001</v>
      </c>
      <c r="Q26" s="12">
        <v>15.358000000000002</v>
      </c>
      <c r="R26" s="12">
        <v>15.292</v>
      </c>
      <c r="S26" s="12">
        <v>15.626000000000001</v>
      </c>
      <c r="T26" s="12">
        <v>15.182</v>
      </c>
      <c r="U26" s="12">
        <v>15.298</v>
      </c>
      <c r="V26" s="12">
        <v>15.488000000000001</v>
      </c>
      <c r="W26" s="12"/>
    </row>
    <row r="27" spans="2:25" x14ac:dyDescent="0.4">
      <c r="C27" s="6">
        <v>1</v>
      </c>
      <c r="D27" s="12">
        <v>11.138</v>
      </c>
      <c r="E27" s="12">
        <v>25.827999999999999</v>
      </c>
      <c r="F27" s="12">
        <v>34.852000000000004</v>
      </c>
      <c r="G27" s="12">
        <v>33.576000000000001</v>
      </c>
      <c r="H27" s="12">
        <v>31.646000000000001</v>
      </c>
      <c r="I27" s="12">
        <v>29.916000000000004</v>
      </c>
      <c r="J27" s="12">
        <v>29.054000000000002</v>
      </c>
      <c r="K27" s="12">
        <v>27.730000000000004</v>
      </c>
      <c r="L27" s="12">
        <v>27.212000000000003</v>
      </c>
      <c r="M27" s="12">
        <v>27.218000000000004</v>
      </c>
      <c r="N27" s="12">
        <v>26.16</v>
      </c>
      <c r="O27" s="12">
        <v>26.106000000000002</v>
      </c>
      <c r="P27" s="12">
        <v>26.292000000000005</v>
      </c>
      <c r="Q27" s="12">
        <v>26.534000000000002</v>
      </c>
      <c r="R27" s="12">
        <v>26.402000000000005</v>
      </c>
      <c r="S27" s="12">
        <v>26.200000000000003</v>
      </c>
      <c r="T27" s="12">
        <v>26.112000000000002</v>
      </c>
      <c r="U27" s="12">
        <v>26.022000000000002</v>
      </c>
      <c r="V27" s="12">
        <v>25.838000000000001</v>
      </c>
      <c r="W27" s="12"/>
    </row>
    <row r="28" spans="2:25" x14ac:dyDescent="0.4">
      <c r="C28" s="6">
        <v>0</v>
      </c>
      <c r="D28" s="12">
        <v>0.11200000000000002</v>
      </c>
      <c r="E28" s="12">
        <v>4.0280000000000005</v>
      </c>
      <c r="F28" s="12">
        <v>17.932000000000002</v>
      </c>
      <c r="G28" s="12">
        <v>23.110000000000003</v>
      </c>
      <c r="H28" s="12">
        <v>23.256</v>
      </c>
      <c r="I28" s="12">
        <v>22.966000000000005</v>
      </c>
      <c r="J28" s="12">
        <v>22.814</v>
      </c>
      <c r="K28" s="12">
        <v>23.673999999999999</v>
      </c>
      <c r="L28" s="12">
        <v>24.936000000000003</v>
      </c>
      <c r="M28" s="12">
        <v>26.16</v>
      </c>
      <c r="N28" s="12">
        <v>27.528000000000002</v>
      </c>
      <c r="O28" s="12">
        <v>27.748000000000001</v>
      </c>
      <c r="P28" s="12">
        <v>28.226000000000003</v>
      </c>
      <c r="Q28" s="12">
        <v>27.914000000000001</v>
      </c>
      <c r="R28" s="12">
        <v>27.630000000000006</v>
      </c>
      <c r="S28" s="12">
        <v>27.438000000000002</v>
      </c>
      <c r="T28" s="12">
        <v>27.180000000000003</v>
      </c>
      <c r="U28" s="12">
        <v>27.122</v>
      </c>
      <c r="V28" s="12">
        <v>27.254000000000001</v>
      </c>
      <c r="W28" s="12"/>
    </row>
    <row r="29" spans="2:25" x14ac:dyDescent="0.4">
      <c r="C29" s="6">
        <v>-1</v>
      </c>
      <c r="D29" s="12">
        <v>0</v>
      </c>
      <c r="E29" s="12">
        <v>0.10200000000000001</v>
      </c>
      <c r="F29" s="12">
        <v>2.016</v>
      </c>
      <c r="G29" s="12">
        <v>4.4939999999999998</v>
      </c>
      <c r="H29" s="12">
        <v>5.1300000000000008</v>
      </c>
      <c r="I29" s="12">
        <v>5.1960000000000006</v>
      </c>
      <c r="J29" s="12">
        <v>5.5960000000000001</v>
      </c>
      <c r="K29" s="12">
        <v>6.2900000000000009</v>
      </c>
      <c r="L29" s="12">
        <v>7.4080000000000004</v>
      </c>
      <c r="M29" s="12">
        <v>8.6180000000000003</v>
      </c>
      <c r="N29" s="12">
        <v>9.6480000000000015</v>
      </c>
      <c r="O29" s="12">
        <v>10.124000000000001</v>
      </c>
      <c r="P29" s="12">
        <v>9.81</v>
      </c>
      <c r="Q29" s="12">
        <v>9.5739999999999998</v>
      </c>
      <c r="R29" s="12">
        <v>9.354000000000001</v>
      </c>
      <c r="S29" s="12">
        <v>9.0760000000000005</v>
      </c>
      <c r="T29" s="12">
        <v>9.2500000000000018</v>
      </c>
      <c r="U29" s="12">
        <v>9.0440000000000005</v>
      </c>
      <c r="V29" s="12">
        <v>8.9140000000000015</v>
      </c>
      <c r="W29" s="12"/>
    </row>
    <row r="30" spans="2:25" x14ac:dyDescent="0.4">
      <c r="C30" s="6">
        <v>-2</v>
      </c>
      <c r="D30" s="12">
        <v>0</v>
      </c>
      <c r="E30" s="12">
        <v>0</v>
      </c>
      <c r="F30" s="12">
        <v>3.7999999999999999E-2</v>
      </c>
      <c r="G30" s="12">
        <v>0.20200000000000001</v>
      </c>
      <c r="H30" s="12">
        <v>0.33600000000000002</v>
      </c>
      <c r="I30" s="12">
        <v>0.37800000000000006</v>
      </c>
      <c r="J30" s="12">
        <v>0.4</v>
      </c>
      <c r="K30" s="12">
        <v>0.53400000000000003</v>
      </c>
      <c r="L30" s="12">
        <v>0.76200000000000012</v>
      </c>
      <c r="M30" s="12">
        <v>1.012</v>
      </c>
      <c r="N30" s="12">
        <v>1.2180000000000002</v>
      </c>
      <c r="O30" s="12">
        <v>1.3940000000000001</v>
      </c>
      <c r="P30" s="12">
        <v>1.3280000000000003</v>
      </c>
      <c r="Q30" s="12">
        <v>1.288</v>
      </c>
      <c r="R30" s="12">
        <v>1.272</v>
      </c>
      <c r="S30" s="12">
        <v>1.23</v>
      </c>
      <c r="T30" s="12">
        <v>1.1800000000000002</v>
      </c>
      <c r="U30" s="12">
        <v>1.1600000000000001</v>
      </c>
      <c r="V30" s="12">
        <v>1.1720000000000002</v>
      </c>
      <c r="W30" s="12"/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0</v>
      </c>
      <c r="H31" s="12">
        <v>6.000000000000001E-3</v>
      </c>
      <c r="I31" s="12">
        <v>1.6E-2</v>
      </c>
      <c r="J31" s="12">
        <v>1.4000000000000002E-2</v>
      </c>
      <c r="K31" s="12">
        <v>2.2000000000000002E-2</v>
      </c>
      <c r="L31" s="12">
        <v>4.4000000000000004E-2</v>
      </c>
      <c r="M31" s="12">
        <v>7.400000000000001E-2</v>
      </c>
      <c r="N31" s="12">
        <v>7.400000000000001E-2</v>
      </c>
      <c r="O31" s="12">
        <v>8.4000000000000005E-2</v>
      </c>
      <c r="P31" s="12">
        <v>0.10600000000000001</v>
      </c>
      <c r="Q31" s="12">
        <v>0.10200000000000001</v>
      </c>
      <c r="R31" s="12">
        <v>9.6000000000000016E-2</v>
      </c>
      <c r="S31" s="12">
        <v>0.1</v>
      </c>
      <c r="T31" s="12">
        <v>9.6000000000000016E-2</v>
      </c>
      <c r="U31" s="12">
        <v>7.5999999999999998E-2</v>
      </c>
      <c r="V31" s="12">
        <v>7.400000000000001E-2</v>
      </c>
      <c r="W31" s="12"/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2E-3</v>
      </c>
      <c r="L32" s="12">
        <v>2E-3</v>
      </c>
      <c r="M32" s="12">
        <v>4.0000000000000001E-3</v>
      </c>
      <c r="N32" s="12">
        <v>4.0000000000000001E-3</v>
      </c>
      <c r="O32" s="12">
        <v>2E-3</v>
      </c>
      <c r="P32" s="12">
        <v>6.000000000000001E-3</v>
      </c>
      <c r="Q32" s="12">
        <v>1.2000000000000002E-2</v>
      </c>
      <c r="R32" s="12">
        <v>8.0000000000000002E-3</v>
      </c>
      <c r="S32" s="12">
        <v>4.0000000000000001E-3</v>
      </c>
      <c r="T32" s="12">
        <v>8.0000000000000002E-3</v>
      </c>
      <c r="U32" s="12">
        <v>2E-3</v>
      </c>
      <c r="V32" s="12">
        <v>0</v>
      </c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2026-09-20T18:54:00Z</dcterms:created>
  <dcterms:modified xsi:type="dcterms:W3CDTF">2026-09-20T18:54:32Z</dcterms:modified>
</cp:coreProperties>
</file>