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we\CopytoKRIS\"/>
    </mc:Choice>
  </mc:AlternateContent>
  <xr:revisionPtr revIDLastSave="0" documentId="13_ncr:1_{881EF232-5989-4748-9AA5-F17F016C8D12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<sst xmlns="http://schemas.openxmlformats.org/spreadsheetml/2006/main" count="15" uniqueCount="15">
  <si>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</si>
  <si>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</si>
  <si>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</si>
  <si>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</si>
  <si>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</si>
  <si>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</si>
  <si>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</si>
  <si>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</si>
  <si>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</si>
  <si>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</si>
  <si>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</si>
  <si>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</si>
  <si>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Swedish Government Bond Yield Curve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</si>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</sst>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AA18" sqref="AA18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18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/>
    </row>
    <row r="11" spans="1:23" x14ac:dyDescent="0.4">
      <c r="B11" s="2"/>
      <c r="C11" s="6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4.0000000000000001E-3</v>
      </c>
      <c r="S11" s="12">
        <v>0</v>
      </c>
      <c r="T11" s="12">
        <v>4.0000000000000001E-3</v>
      </c>
      <c r="U11" s="12">
        <v>2E-3</v>
      </c>
      <c r="V11" s="12">
        <v>2E-3</v>
      </c>
      <c r="W11" s="12"/>
    </row>
    <row r="12" spans="1:23" x14ac:dyDescent="0.4">
      <c r="B12" s="2"/>
      <c r="C12" s="6">
        <v>16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2E-3</v>
      </c>
      <c r="Q12" s="12">
        <v>0</v>
      </c>
      <c r="R12" s="12">
        <v>6.000000000000001E-3</v>
      </c>
      <c r="S12" s="12">
        <v>6.000000000000001E-3</v>
      </c>
      <c r="T12" s="12">
        <v>2E-3</v>
      </c>
      <c r="U12" s="12">
        <v>4.0000000000000001E-3</v>
      </c>
      <c r="V12" s="12">
        <v>4.0000000000000001E-3</v>
      </c>
      <c r="W12" s="12"/>
    </row>
    <row r="13" spans="1:23" x14ac:dyDescent="0.4">
      <c r="B13" s="2"/>
      <c r="C13" s="6">
        <v>15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2E-3</v>
      </c>
      <c r="O13" s="12">
        <v>4.0000000000000001E-3</v>
      </c>
      <c r="P13" s="12">
        <v>0</v>
      </c>
      <c r="Q13" s="12">
        <v>8.0000000000000002E-3</v>
      </c>
      <c r="R13" s="12">
        <v>0.01</v>
      </c>
      <c r="S13" s="12">
        <v>0.01</v>
      </c>
      <c r="T13" s="12">
        <v>0.01</v>
      </c>
      <c r="U13" s="12">
        <v>1.2000000000000002E-2</v>
      </c>
      <c r="V13" s="12">
        <v>1.2000000000000002E-2</v>
      </c>
      <c r="W13" s="12"/>
    </row>
    <row r="14" spans="1:23" x14ac:dyDescent="0.4">
      <c r="B14" s="2" t="s">
        <v>3</v>
      </c>
      <c r="C14" s="6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2E-3</v>
      </c>
      <c r="J14" s="12">
        <v>0</v>
      </c>
      <c r="K14" s="12">
        <v>0</v>
      </c>
      <c r="L14" s="12">
        <v>6.000000000000001E-3</v>
      </c>
      <c r="M14" s="12">
        <v>6.000000000000001E-3</v>
      </c>
      <c r="N14" s="12">
        <v>8.0000000000000002E-3</v>
      </c>
      <c r="O14" s="12">
        <v>6.000000000000001E-3</v>
      </c>
      <c r="P14" s="12">
        <v>1.4000000000000002E-2</v>
      </c>
      <c r="Q14" s="12">
        <v>1.6E-2</v>
      </c>
      <c r="R14" s="12">
        <v>2.2000000000000002E-2</v>
      </c>
      <c r="S14" s="12">
        <v>0.02</v>
      </c>
      <c r="T14" s="12">
        <v>2.6000000000000002E-2</v>
      </c>
      <c r="U14" s="12">
        <v>2.2000000000000002E-2</v>
      </c>
      <c r="V14" s="12">
        <v>1.8000000000000002E-2</v>
      </c>
      <c r="W14" s="12"/>
    </row>
    <row r="15" spans="1:23" x14ac:dyDescent="0.4">
      <c r="B15" s="2" t="s">
        <v>4</v>
      </c>
      <c r="C15" s="6">
        <v>13</v>
      </c>
      <c r="D15" s="12">
        <v>0</v>
      </c>
      <c r="E15" s="12">
        <v>0</v>
      </c>
      <c r="F15" s="12">
        <v>2E-3</v>
      </c>
      <c r="G15" s="12">
        <v>0</v>
      </c>
      <c r="H15" s="12">
        <v>0</v>
      </c>
      <c r="I15" s="12">
        <v>0</v>
      </c>
      <c r="J15" s="12">
        <v>0</v>
      </c>
      <c r="K15" s="12">
        <v>2E-3</v>
      </c>
      <c r="L15" s="12">
        <v>0</v>
      </c>
      <c r="M15" s="12">
        <v>1.4000000000000002E-2</v>
      </c>
      <c r="N15" s="12">
        <v>1.8000000000000002E-2</v>
      </c>
      <c r="O15" s="12">
        <v>3.0000000000000002E-2</v>
      </c>
      <c r="P15" s="12">
        <v>0.04</v>
      </c>
      <c r="Q15" s="12">
        <v>2.4000000000000004E-2</v>
      </c>
      <c r="R15" s="12">
        <v>5.2000000000000005E-2</v>
      </c>
      <c r="S15" s="12">
        <v>0.05</v>
      </c>
      <c r="T15" s="12">
        <v>5.3999999999999999E-2</v>
      </c>
      <c r="U15" s="12">
        <v>5.8000000000000003E-2</v>
      </c>
      <c r="V15" s="12">
        <v>6.6000000000000017E-2</v>
      </c>
      <c r="W15" s="12"/>
    </row>
    <row r="16" spans="1:23" x14ac:dyDescent="0.4">
      <c r="B16" s="2" t="s">
        <v>5</v>
      </c>
      <c r="C16" s="6">
        <v>12</v>
      </c>
      <c r="D16" s="12">
        <v>0</v>
      </c>
      <c r="E16" s="12">
        <v>0</v>
      </c>
      <c r="F16" s="12">
        <v>0</v>
      </c>
      <c r="G16" s="12">
        <v>2E-3</v>
      </c>
      <c r="H16" s="12">
        <v>2E-3</v>
      </c>
      <c r="I16" s="12">
        <v>2E-3</v>
      </c>
      <c r="J16" s="12">
        <v>6.000000000000001E-3</v>
      </c>
      <c r="K16" s="12">
        <v>8.0000000000000002E-3</v>
      </c>
      <c r="L16" s="12">
        <v>1.2000000000000002E-2</v>
      </c>
      <c r="M16" s="12">
        <v>0.02</v>
      </c>
      <c r="N16" s="12">
        <v>3.0000000000000002E-2</v>
      </c>
      <c r="O16" s="12">
        <v>6.0000000000000005E-2</v>
      </c>
      <c r="P16" s="12">
        <v>6.2E-2</v>
      </c>
      <c r="Q16" s="12">
        <v>9.0000000000000011E-2</v>
      </c>
      <c r="R16" s="12">
        <v>8.2000000000000003E-2</v>
      </c>
      <c r="S16" s="12">
        <v>8.8000000000000009E-2</v>
      </c>
      <c r="T16" s="12">
        <v>9.0000000000000011E-2</v>
      </c>
      <c r="U16" s="12">
        <v>0.128</v>
      </c>
      <c r="V16" s="12">
        <v>0.13400000000000001</v>
      </c>
      <c r="W16" s="12"/>
    </row>
    <row r="17" spans="2:25" x14ac:dyDescent="0.4">
      <c r="B17" s="2" t="s">
        <v>7</v>
      </c>
      <c r="C17" s="6">
        <v>11</v>
      </c>
      <c r="D17" s="12">
        <v>0</v>
      </c>
      <c r="E17" s="12">
        <v>0</v>
      </c>
      <c r="F17" s="12">
        <v>0</v>
      </c>
      <c r="G17" s="12">
        <v>4.0000000000000001E-3</v>
      </c>
      <c r="H17" s="12">
        <v>0.01</v>
      </c>
      <c r="I17" s="12">
        <v>0.01</v>
      </c>
      <c r="J17" s="12">
        <v>1.4000000000000002E-2</v>
      </c>
      <c r="K17" s="12">
        <v>1.8000000000000002E-2</v>
      </c>
      <c r="L17" s="12">
        <v>0.04</v>
      </c>
      <c r="M17" s="12">
        <v>5.2000000000000005E-2</v>
      </c>
      <c r="N17" s="12">
        <v>9.8000000000000018E-2</v>
      </c>
      <c r="O17" s="12">
        <v>0.12000000000000001</v>
      </c>
      <c r="P17" s="12">
        <v>0.11600000000000001</v>
      </c>
      <c r="Q17" s="12">
        <v>0.152</v>
      </c>
      <c r="R17" s="12">
        <v>0.18000000000000002</v>
      </c>
      <c r="S17" s="12">
        <v>0.17800000000000002</v>
      </c>
      <c r="T17" s="12">
        <v>0.18800000000000003</v>
      </c>
      <c r="U17" s="12">
        <v>0.16</v>
      </c>
      <c r="V17" s="12">
        <v>0.19400000000000001</v>
      </c>
      <c r="W17" s="12"/>
    </row>
    <row r="18" spans="2:25" x14ac:dyDescent="0.4">
      <c r="B18" s="2" t="s">
        <v>6</v>
      </c>
      <c r="C18" s="6">
        <v>10</v>
      </c>
      <c r="D18" s="12">
        <v>0</v>
      </c>
      <c r="E18" s="12">
        <v>0</v>
      </c>
      <c r="F18" s="12">
        <v>0</v>
      </c>
      <c r="G18" s="12">
        <v>0.01</v>
      </c>
      <c r="H18" s="12">
        <v>0.02</v>
      </c>
      <c r="I18" s="12">
        <v>2.8000000000000004E-2</v>
      </c>
      <c r="J18" s="12">
        <v>3.7999999999999999E-2</v>
      </c>
      <c r="K18" s="12">
        <v>5.6000000000000008E-2</v>
      </c>
      <c r="L18" s="12">
        <v>4.8000000000000008E-2</v>
      </c>
      <c r="M18" s="12">
        <v>0.12000000000000001</v>
      </c>
      <c r="N18" s="12">
        <v>0.15400000000000003</v>
      </c>
      <c r="O18" s="12">
        <v>0.19400000000000001</v>
      </c>
      <c r="P18" s="12">
        <v>0.20400000000000001</v>
      </c>
      <c r="Q18" s="12">
        <v>0.23400000000000001</v>
      </c>
      <c r="R18" s="12">
        <v>0.26</v>
      </c>
      <c r="S18" s="12">
        <v>0.30800000000000005</v>
      </c>
      <c r="T18" s="12">
        <v>0.31400000000000006</v>
      </c>
      <c r="U18" s="12">
        <v>0.32800000000000001</v>
      </c>
      <c r="V18" s="12">
        <v>0.34400000000000003</v>
      </c>
      <c r="W18" s="12"/>
    </row>
    <row r="19" spans="2:25" x14ac:dyDescent="0.4">
      <c r="B19" s="2"/>
      <c r="C19" s="6">
        <v>9</v>
      </c>
      <c r="D19" s="12">
        <v>0</v>
      </c>
      <c r="E19" s="12">
        <v>0</v>
      </c>
      <c r="F19" s="12">
        <v>8.0000000000000002E-3</v>
      </c>
      <c r="G19" s="12">
        <v>2.8000000000000004E-2</v>
      </c>
      <c r="H19" s="12">
        <v>7.0000000000000007E-2</v>
      </c>
      <c r="I19" s="12">
        <v>9.0000000000000011E-2</v>
      </c>
      <c r="J19" s="12">
        <v>0.08</v>
      </c>
      <c r="K19" s="12">
        <v>0.11</v>
      </c>
      <c r="L19" s="12">
        <v>0.15</v>
      </c>
      <c r="M19" s="12">
        <v>0.19800000000000001</v>
      </c>
      <c r="N19" s="12">
        <v>0.27600000000000002</v>
      </c>
      <c r="O19" s="12">
        <v>0.32600000000000001</v>
      </c>
      <c r="P19" s="12">
        <v>0.41400000000000003</v>
      </c>
      <c r="Q19" s="12">
        <v>0.40800000000000003</v>
      </c>
      <c r="R19" s="12">
        <v>0.44800000000000006</v>
      </c>
      <c r="S19" s="12">
        <v>0.51200000000000001</v>
      </c>
      <c r="T19" s="12">
        <v>0.52</v>
      </c>
      <c r="U19" s="12">
        <v>0.51200000000000001</v>
      </c>
      <c r="V19" s="12">
        <v>0.49400000000000011</v>
      </c>
      <c r="W19" s="12"/>
    </row>
    <row r="20" spans="2:25" x14ac:dyDescent="0.4">
      <c r="B20" s="2"/>
      <c r="C20" s="6">
        <v>8</v>
      </c>
      <c r="D20" s="12">
        <v>0</v>
      </c>
      <c r="E20" s="12">
        <v>0</v>
      </c>
      <c r="F20" s="12">
        <v>2.6000000000000002E-2</v>
      </c>
      <c r="G20" s="12">
        <v>0.11800000000000001</v>
      </c>
      <c r="H20" s="12">
        <v>0.20400000000000001</v>
      </c>
      <c r="I20" s="12">
        <v>0.216</v>
      </c>
      <c r="J20" s="12">
        <v>0.19600000000000004</v>
      </c>
      <c r="K20" s="12">
        <v>0.27</v>
      </c>
      <c r="L20" s="12">
        <v>0.29200000000000004</v>
      </c>
      <c r="M20" s="12">
        <v>0.32</v>
      </c>
      <c r="N20" s="12">
        <v>0.50600000000000001</v>
      </c>
      <c r="O20" s="12">
        <v>0.56400000000000006</v>
      </c>
      <c r="P20" s="12">
        <v>0.64200000000000002</v>
      </c>
      <c r="Q20" s="12">
        <v>0.75200000000000011</v>
      </c>
      <c r="R20" s="12">
        <v>0.75400000000000011</v>
      </c>
      <c r="S20" s="12">
        <v>0.70800000000000007</v>
      </c>
      <c r="T20" s="12">
        <v>0.78800000000000003</v>
      </c>
      <c r="U20" s="12">
        <v>0.84600000000000009</v>
      </c>
      <c r="V20" s="12">
        <v>0.76600000000000013</v>
      </c>
      <c r="W20" s="12"/>
    </row>
    <row r="21" spans="2:25" x14ac:dyDescent="0.4">
      <c r="B21" s="2"/>
      <c r="C21" s="6">
        <v>7</v>
      </c>
      <c r="D21" s="12">
        <v>0</v>
      </c>
      <c r="E21" s="12">
        <v>8.0000000000000002E-3</v>
      </c>
      <c r="F21" s="12">
        <v>0.108</v>
      </c>
      <c r="G21" s="12">
        <v>0.37600000000000006</v>
      </c>
      <c r="H21" s="12">
        <v>0.498</v>
      </c>
      <c r="I21" s="12">
        <v>0.47600000000000003</v>
      </c>
      <c r="J21" s="12">
        <v>0.51</v>
      </c>
      <c r="K21" s="12">
        <v>0.46200000000000002</v>
      </c>
      <c r="L21" s="12">
        <v>0.55200000000000005</v>
      </c>
      <c r="M21" s="12">
        <v>0.67</v>
      </c>
      <c r="N21" s="12">
        <v>0.78400000000000014</v>
      </c>
      <c r="O21" s="12">
        <v>0.88600000000000012</v>
      </c>
      <c r="P21" s="12">
        <v>1.0900000000000001</v>
      </c>
      <c r="Q21" s="12">
        <v>1.1659999999999999</v>
      </c>
      <c r="R21" s="12">
        <v>1.1940000000000002</v>
      </c>
      <c r="S21" s="12">
        <v>1.234</v>
      </c>
      <c r="T21" s="12">
        <v>1.288</v>
      </c>
      <c r="U21" s="12">
        <v>1.2600000000000002</v>
      </c>
      <c r="V21" s="12">
        <v>1.304</v>
      </c>
      <c r="W21" s="12"/>
    </row>
    <row r="22" spans="2:25" x14ac:dyDescent="0.4">
      <c r="B22" s="2"/>
      <c r="C22" s="6">
        <v>6</v>
      </c>
      <c r="D22" s="12">
        <v>0</v>
      </c>
      <c r="E22" s="12">
        <v>4.2000000000000003E-2</v>
      </c>
      <c r="F22" s="12">
        <v>0.55200000000000005</v>
      </c>
      <c r="G22" s="12">
        <v>1.1340000000000001</v>
      </c>
      <c r="H22" s="12">
        <v>1.254</v>
      </c>
      <c r="I22" s="12">
        <v>1.0880000000000001</v>
      </c>
      <c r="J22" s="12">
        <v>0.98400000000000021</v>
      </c>
      <c r="K22" s="12">
        <v>0.89800000000000002</v>
      </c>
      <c r="L22" s="12">
        <v>1.016</v>
      </c>
      <c r="M22" s="12">
        <v>1.1619999999999999</v>
      </c>
      <c r="N22" s="12">
        <v>1.3880000000000001</v>
      </c>
      <c r="O22" s="12">
        <v>1.6380000000000001</v>
      </c>
      <c r="P22" s="12">
        <v>1.6980000000000002</v>
      </c>
      <c r="Q22" s="12">
        <v>1.746</v>
      </c>
      <c r="R22" s="12">
        <v>1.7840000000000003</v>
      </c>
      <c r="S22" s="12">
        <v>1.82</v>
      </c>
      <c r="T22" s="12">
        <v>1.9120000000000001</v>
      </c>
      <c r="U22" s="12">
        <v>1.8980000000000001</v>
      </c>
      <c r="V22" s="12">
        <v>1.8900000000000001</v>
      </c>
      <c r="W22" s="12"/>
      <c r="Y22" s="11"/>
    </row>
    <row r="23" spans="2:25" x14ac:dyDescent="0.4">
      <c r="B23" s="2"/>
      <c r="C23" s="6">
        <v>5</v>
      </c>
      <c r="D23" s="12">
        <v>2E-3</v>
      </c>
      <c r="E23" s="12">
        <v>0.45800000000000007</v>
      </c>
      <c r="F23" s="12">
        <v>2.298</v>
      </c>
      <c r="G23" s="12">
        <v>3.1740000000000004</v>
      </c>
      <c r="H23" s="12">
        <v>3.0260000000000002</v>
      </c>
      <c r="I23" s="12">
        <v>2.524</v>
      </c>
      <c r="J23" s="12">
        <v>2.0880000000000001</v>
      </c>
      <c r="K23" s="12">
        <v>1.9480000000000002</v>
      </c>
      <c r="L23" s="12">
        <v>2.0540000000000003</v>
      </c>
      <c r="M23" s="12">
        <v>2.3980000000000001</v>
      </c>
      <c r="N23" s="12">
        <v>2.6180000000000003</v>
      </c>
      <c r="O23" s="12">
        <v>2.7260000000000004</v>
      </c>
      <c r="P23" s="12">
        <v>2.95</v>
      </c>
      <c r="Q23" s="12">
        <v>2.8120000000000003</v>
      </c>
      <c r="R23" s="12">
        <v>2.9380000000000002</v>
      </c>
      <c r="S23" s="12">
        <v>2.9320000000000004</v>
      </c>
      <c r="T23" s="12">
        <v>2.8920000000000003</v>
      </c>
      <c r="U23" s="12">
        <v>2.9060000000000001</v>
      </c>
      <c r="V23" s="12">
        <v>2.8400000000000003</v>
      </c>
      <c r="W23" s="12"/>
      <c r="Y23" s="11"/>
    </row>
    <row r="24" spans="2:25" x14ac:dyDescent="0.4">
      <c r="B24" s="2"/>
      <c r="C24" s="6">
        <v>4</v>
      </c>
      <c r="D24" s="12">
        <v>9.0000000000000011E-2</v>
      </c>
      <c r="E24" s="12">
        <v>3.6720000000000002</v>
      </c>
      <c r="F24" s="12">
        <v>7.6220000000000008</v>
      </c>
      <c r="G24" s="12">
        <v>8.0679999999999996</v>
      </c>
      <c r="H24" s="12">
        <v>6.7720000000000002</v>
      </c>
      <c r="I24" s="12">
        <v>5.3840000000000003</v>
      </c>
      <c r="J24" s="12">
        <v>4.4000000000000004</v>
      </c>
      <c r="K24" s="12">
        <v>3.9159999999999999</v>
      </c>
      <c r="L24" s="12">
        <v>4.0960000000000001</v>
      </c>
      <c r="M24" s="12">
        <v>4.2880000000000003</v>
      </c>
      <c r="N24" s="12">
        <v>4.6340000000000003</v>
      </c>
      <c r="O24" s="12">
        <v>4.9960000000000004</v>
      </c>
      <c r="P24" s="12">
        <v>4.9140000000000006</v>
      </c>
      <c r="Q24" s="12">
        <v>5.1400000000000006</v>
      </c>
      <c r="R24" s="12">
        <v>4.8880000000000008</v>
      </c>
      <c r="S24" s="12">
        <v>4.8440000000000003</v>
      </c>
      <c r="T24" s="12">
        <v>4.8120000000000003</v>
      </c>
      <c r="U24" s="12">
        <v>4.7240000000000002</v>
      </c>
      <c r="V24" s="12">
        <v>4.9480000000000004</v>
      </c>
      <c r="W24" s="12"/>
    </row>
    <row r="25" spans="2:25" x14ac:dyDescent="0.4">
      <c r="C25" s="6">
        <v>3</v>
      </c>
      <c r="D25" s="12">
        <v>5.2140000000000004</v>
      </c>
      <c r="E25" s="12">
        <v>16.732000000000003</v>
      </c>
      <c r="F25" s="12">
        <v>19.513999999999999</v>
      </c>
      <c r="G25" s="12">
        <v>17.234000000000002</v>
      </c>
      <c r="H25" s="12">
        <v>14.004</v>
      </c>
      <c r="I25" s="12">
        <v>10.848000000000001</v>
      </c>
      <c r="J25" s="12">
        <v>9.1100000000000012</v>
      </c>
      <c r="K25" s="12">
        <v>8.5960000000000001</v>
      </c>
      <c r="L25" s="12">
        <v>8.1980000000000004</v>
      </c>
      <c r="M25" s="12">
        <v>8.4960000000000004</v>
      </c>
      <c r="N25" s="12">
        <v>8.5960000000000001</v>
      </c>
      <c r="O25" s="12">
        <v>9.0820000000000007</v>
      </c>
      <c r="P25" s="12">
        <v>8.82</v>
      </c>
      <c r="Q25" s="12">
        <v>8.49</v>
      </c>
      <c r="R25" s="12">
        <v>8.6100000000000012</v>
      </c>
      <c r="S25" s="12">
        <v>8.3780000000000001</v>
      </c>
      <c r="T25" s="12">
        <v>8.3800000000000008</v>
      </c>
      <c r="U25" s="12">
        <v>8.468</v>
      </c>
      <c r="V25" s="12">
        <v>8.2920000000000016</v>
      </c>
      <c r="W25" s="12"/>
    </row>
    <row r="26" spans="2:25" x14ac:dyDescent="0.4">
      <c r="C26" s="6">
        <v>2</v>
      </c>
      <c r="D26" s="12">
        <v>46.326000000000008</v>
      </c>
      <c r="E26" s="12">
        <v>39.456000000000003</v>
      </c>
      <c r="F26" s="12">
        <v>32.928000000000004</v>
      </c>
      <c r="G26" s="12">
        <v>27.640000000000004</v>
      </c>
      <c r="H26" s="12">
        <v>23.684000000000001</v>
      </c>
      <c r="I26" s="12">
        <v>20.516000000000002</v>
      </c>
      <c r="J26" s="12">
        <v>17.882000000000001</v>
      </c>
      <c r="K26" s="12">
        <v>16.786000000000001</v>
      </c>
      <c r="L26" s="12">
        <v>16.414000000000001</v>
      </c>
      <c r="M26" s="12">
        <v>16.274000000000001</v>
      </c>
      <c r="N26" s="12">
        <v>16.714000000000002</v>
      </c>
      <c r="O26" s="12">
        <v>16.128</v>
      </c>
      <c r="P26" s="12">
        <v>16.016000000000002</v>
      </c>
      <c r="Q26" s="12">
        <v>15.982000000000001</v>
      </c>
      <c r="R26" s="12">
        <v>15.440000000000001</v>
      </c>
      <c r="S26" s="12">
        <v>15.696000000000002</v>
      </c>
      <c r="T26" s="12">
        <v>15.17</v>
      </c>
      <c r="U26" s="12">
        <v>15.224000000000002</v>
      </c>
      <c r="V26" s="12">
        <v>15.456</v>
      </c>
      <c r="W26" s="12"/>
    </row>
    <row r="27" spans="2:25" x14ac:dyDescent="0.4">
      <c r="C27" s="6">
        <v>1</v>
      </c>
      <c r="D27" s="12">
        <v>45.596000000000004</v>
      </c>
      <c r="E27" s="12">
        <v>33.466000000000001</v>
      </c>
      <c r="F27" s="12">
        <v>28.236000000000001</v>
      </c>
      <c r="G27" s="12">
        <v>28.124000000000006</v>
      </c>
      <c r="H27" s="12">
        <v>28.766000000000002</v>
      </c>
      <c r="I27" s="12">
        <v>29.018000000000004</v>
      </c>
      <c r="J27" s="12">
        <v>28.840000000000003</v>
      </c>
      <c r="K27" s="12">
        <v>28.186</v>
      </c>
      <c r="L27" s="12">
        <v>27.963999999999999</v>
      </c>
      <c r="M27" s="12">
        <v>28.026</v>
      </c>
      <c r="N27" s="12">
        <v>26.506</v>
      </c>
      <c r="O27" s="12">
        <v>26.238</v>
      </c>
      <c r="P27" s="12">
        <v>26.226000000000006</v>
      </c>
      <c r="Q27" s="12">
        <v>26.130000000000003</v>
      </c>
      <c r="R27" s="12">
        <v>26.152000000000005</v>
      </c>
      <c r="S27" s="12">
        <v>25.844000000000001</v>
      </c>
      <c r="T27" s="12">
        <v>25.874000000000002</v>
      </c>
      <c r="U27" s="12">
        <v>25.937999999999999</v>
      </c>
      <c r="V27" s="12">
        <v>25.744</v>
      </c>
      <c r="W27" s="12"/>
    </row>
    <row r="28" spans="2:25" x14ac:dyDescent="0.4">
      <c r="C28" s="6">
        <v>0</v>
      </c>
      <c r="D28" s="12">
        <v>2.7720000000000002</v>
      </c>
      <c r="E28" s="12">
        <v>6.0260000000000007</v>
      </c>
      <c r="F28" s="12">
        <v>8.2680000000000007</v>
      </c>
      <c r="G28" s="12">
        <v>12.502000000000002</v>
      </c>
      <c r="H28" s="12">
        <v>18.026</v>
      </c>
      <c r="I28" s="12">
        <v>23.484000000000002</v>
      </c>
      <c r="J28" s="12">
        <v>26.86</v>
      </c>
      <c r="K28" s="12">
        <v>28.286000000000001</v>
      </c>
      <c r="L28" s="12">
        <v>28.524000000000004</v>
      </c>
      <c r="M28" s="12">
        <v>27.412000000000003</v>
      </c>
      <c r="N28" s="12">
        <v>27.318000000000005</v>
      </c>
      <c r="O28" s="12">
        <v>26.696000000000002</v>
      </c>
      <c r="P28" s="12">
        <v>26.724000000000004</v>
      </c>
      <c r="Q28" s="12">
        <v>26.640000000000004</v>
      </c>
      <c r="R28" s="12">
        <v>26.906000000000002</v>
      </c>
      <c r="S28" s="12">
        <v>27.088000000000001</v>
      </c>
      <c r="T28" s="12">
        <v>27.064000000000004</v>
      </c>
      <c r="U28" s="12">
        <v>27.132000000000001</v>
      </c>
      <c r="V28" s="12">
        <v>27.266000000000002</v>
      </c>
      <c r="W28" s="12"/>
    </row>
    <row r="29" spans="2:25" x14ac:dyDescent="0.4">
      <c r="C29" s="6">
        <v>-1</v>
      </c>
      <c r="D29" s="12">
        <v>0</v>
      </c>
      <c r="E29" s="12">
        <v>0.14000000000000001</v>
      </c>
      <c r="F29" s="12">
        <v>0.436</v>
      </c>
      <c r="G29" s="12">
        <v>1.5460000000000003</v>
      </c>
      <c r="H29" s="12">
        <v>3.492</v>
      </c>
      <c r="I29" s="12">
        <v>5.8540000000000001</v>
      </c>
      <c r="J29" s="12">
        <v>8.2060000000000013</v>
      </c>
      <c r="K29" s="12">
        <v>9.3940000000000001</v>
      </c>
      <c r="L29" s="12">
        <v>9.3780000000000001</v>
      </c>
      <c r="M29" s="12">
        <v>9.2900000000000009</v>
      </c>
      <c r="N29" s="12">
        <v>9.1260000000000012</v>
      </c>
      <c r="O29" s="12">
        <v>9.1140000000000008</v>
      </c>
      <c r="P29" s="12">
        <v>8.9039999999999999</v>
      </c>
      <c r="Q29" s="12">
        <v>8.9720000000000013</v>
      </c>
      <c r="R29" s="12">
        <v>9.0040000000000013</v>
      </c>
      <c r="S29" s="12">
        <v>8.98</v>
      </c>
      <c r="T29" s="12">
        <v>9.3080000000000016</v>
      </c>
      <c r="U29" s="12">
        <v>9.0820000000000007</v>
      </c>
      <c r="V29" s="12">
        <v>8.952</v>
      </c>
      <c r="W29" s="12"/>
    </row>
    <row r="30" spans="2:25" x14ac:dyDescent="0.4">
      <c r="C30" s="6">
        <v>-2</v>
      </c>
      <c r="D30" s="12">
        <v>0</v>
      </c>
      <c r="E30" s="12">
        <v>0</v>
      </c>
      <c r="F30" s="12">
        <v>2E-3</v>
      </c>
      <c r="G30" s="12">
        <v>0.04</v>
      </c>
      <c r="H30" s="12">
        <v>0.17200000000000001</v>
      </c>
      <c r="I30" s="12">
        <v>0.44</v>
      </c>
      <c r="J30" s="12">
        <v>0.75000000000000011</v>
      </c>
      <c r="K30" s="12">
        <v>0.98400000000000021</v>
      </c>
      <c r="L30" s="12">
        <v>1.1659999999999999</v>
      </c>
      <c r="M30" s="12">
        <v>1.1659999999999999</v>
      </c>
      <c r="N30" s="12">
        <v>1.1640000000000001</v>
      </c>
      <c r="O30" s="12">
        <v>1.1240000000000001</v>
      </c>
      <c r="P30" s="12">
        <v>1.0720000000000001</v>
      </c>
      <c r="Q30" s="12">
        <v>1.1460000000000001</v>
      </c>
      <c r="R30" s="12">
        <v>1.1780000000000002</v>
      </c>
      <c r="S30" s="12">
        <v>1.2</v>
      </c>
      <c r="T30" s="12">
        <v>1.2020000000000002</v>
      </c>
      <c r="U30" s="12">
        <v>1.212</v>
      </c>
      <c r="V30" s="12">
        <v>1.1980000000000002</v>
      </c>
      <c r="W30" s="12"/>
    </row>
    <row r="31" spans="2:25" x14ac:dyDescent="0.4">
      <c r="C31" s="6">
        <v>-3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0.02</v>
      </c>
      <c r="J31" s="12">
        <v>3.6000000000000004E-2</v>
      </c>
      <c r="K31" s="12">
        <v>7.5999999999999998E-2</v>
      </c>
      <c r="L31" s="12">
        <v>8.6000000000000007E-2</v>
      </c>
      <c r="M31" s="12">
        <v>8.4000000000000005E-2</v>
      </c>
      <c r="N31" s="12">
        <v>5.8000000000000003E-2</v>
      </c>
      <c r="O31" s="12">
        <v>6.6000000000000017E-2</v>
      </c>
      <c r="P31" s="12">
        <v>8.8000000000000009E-2</v>
      </c>
      <c r="Q31" s="12">
        <v>8.2000000000000003E-2</v>
      </c>
      <c r="R31" s="12">
        <v>8.2000000000000003E-2</v>
      </c>
      <c r="S31" s="12">
        <v>0.1</v>
      </c>
      <c r="T31" s="12">
        <v>9.1999999999999998E-2</v>
      </c>
      <c r="U31" s="12">
        <v>0.08</v>
      </c>
      <c r="V31" s="12">
        <v>7.5999999999999998E-2</v>
      </c>
      <c r="W31" s="12"/>
    </row>
    <row r="32" spans="2:25" x14ac:dyDescent="0.4">
      <c r="C32" s="6">
        <v>-4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4.0000000000000001E-3</v>
      </c>
      <c r="L32" s="12">
        <v>4.0000000000000001E-3</v>
      </c>
      <c r="M32" s="12">
        <v>4.0000000000000001E-3</v>
      </c>
      <c r="N32" s="12">
        <v>2E-3</v>
      </c>
      <c r="O32" s="12">
        <v>2E-3</v>
      </c>
      <c r="P32" s="12">
        <v>4.0000000000000001E-3</v>
      </c>
      <c r="Q32" s="12">
        <v>0.01</v>
      </c>
      <c r="R32" s="12">
        <v>6.000000000000001E-3</v>
      </c>
      <c r="S32" s="12">
        <v>4.0000000000000001E-3</v>
      </c>
      <c r="T32" s="12">
        <v>0.01</v>
      </c>
      <c r="U32" s="12">
        <v>2E-3</v>
      </c>
      <c r="V32" s="12">
        <v>0</v>
      </c>
      <c r="W32" s="12"/>
    </row>
    <row r="33" spans="3:23" x14ac:dyDescent="0.4"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2026-09-13T20:16:53Z</dcterms:created>
  <dcterms:modified xsi:type="dcterms:W3CDTF">2026-09-13T20:17:24Z</dcterms:modified>
</cp:coreProperties>
</file>