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gp\CopytoKRIS\"/>
    </mc:Choice>
  </mc:AlternateContent>
  <xr:revisionPtr revIDLastSave="0" documentId="13_ncr:1_{AD541DFC-6DE9-40C7-B06C-38C5236E8A2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<sst xmlns="http://schemas.openxmlformats.org/spreadsheetml/2006/main" count="15" uniqueCount="15">
  <si>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</si>
  <si>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</si>
  <si>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</si>
  <si>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</si>
  <si>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</si>
  <si>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</si>
  <si>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</si>
  <si>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</si>
  <si>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</si>
  <si>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</si>
  <si>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</si>
  <si>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</si>
  <si>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Singapore Government Bond Yield Curve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</si>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</sst>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E29" sqref="AE29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2E-3</v>
      </c>
      <c r="Q10" s="12">
        <v>2E-3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2E-3</v>
      </c>
      <c r="Q12" s="12">
        <v>2E-3</v>
      </c>
      <c r="R12" s="12">
        <v>0</v>
      </c>
      <c r="S12" s="12">
        <v>0</v>
      </c>
      <c r="T12" s="12">
        <v>0</v>
      </c>
      <c r="U12" s="12">
        <v>0</v>
      </c>
      <c r="V12" s="12">
        <v>2E-3</v>
      </c>
      <c r="W12" s="12">
        <v>2E-3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2E-3</v>
      </c>
      <c r="O13" s="12">
        <v>0</v>
      </c>
      <c r="P13" s="12">
        <v>0</v>
      </c>
      <c r="Q13" s="12">
        <v>0</v>
      </c>
      <c r="R13" s="12">
        <v>0</v>
      </c>
      <c r="S13" s="12">
        <v>2E-3</v>
      </c>
      <c r="T13" s="12">
        <v>4.0000000000000001E-3</v>
      </c>
      <c r="U13" s="12">
        <v>2E-3</v>
      </c>
      <c r="V13" s="12">
        <v>0</v>
      </c>
      <c r="W13" s="12">
        <v>1.2000000000000002E-2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2E-3</v>
      </c>
      <c r="Q14" s="12">
        <v>6.000000000000001E-3</v>
      </c>
      <c r="R14" s="12">
        <v>2E-3</v>
      </c>
      <c r="S14" s="12">
        <v>6.000000000000001E-3</v>
      </c>
      <c r="T14" s="12">
        <v>0.01</v>
      </c>
      <c r="U14" s="12">
        <v>4.0000000000000001E-3</v>
      </c>
      <c r="V14" s="12">
        <v>8.0000000000000002E-3</v>
      </c>
      <c r="W14" s="12">
        <v>6.000000000000001E-3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2E-3</v>
      </c>
      <c r="M15" s="12">
        <v>2E-3</v>
      </c>
      <c r="N15" s="12">
        <v>2E-3</v>
      </c>
      <c r="O15" s="12">
        <v>8.0000000000000002E-3</v>
      </c>
      <c r="P15" s="12">
        <v>0.01</v>
      </c>
      <c r="Q15" s="12">
        <v>0.01</v>
      </c>
      <c r="R15" s="12">
        <v>1.8000000000000002E-2</v>
      </c>
      <c r="S15" s="12">
        <v>1.2000000000000002E-2</v>
      </c>
      <c r="T15" s="12">
        <v>2.4000000000000004E-2</v>
      </c>
      <c r="U15" s="12">
        <v>0.02</v>
      </c>
      <c r="V15" s="12">
        <v>2.6000000000000002E-2</v>
      </c>
      <c r="W15" s="12">
        <v>0.02</v>
      </c>
    </row>
    <row r="16" spans="1:23" x14ac:dyDescent="0.4">
      <c r="B16" s="2" t="s">
        <v>5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2E-3</v>
      </c>
      <c r="J16" s="12">
        <v>0</v>
      </c>
      <c r="K16" s="12">
        <v>2E-3</v>
      </c>
      <c r="L16" s="12">
        <v>2E-3</v>
      </c>
      <c r="M16" s="12">
        <v>4.0000000000000001E-3</v>
      </c>
      <c r="N16" s="12">
        <v>2E-3</v>
      </c>
      <c r="O16" s="12">
        <v>6.000000000000001E-3</v>
      </c>
      <c r="P16" s="12">
        <v>1.6E-2</v>
      </c>
      <c r="Q16" s="12">
        <v>1.4000000000000002E-2</v>
      </c>
      <c r="R16" s="12">
        <v>2.6000000000000002E-2</v>
      </c>
      <c r="S16" s="12">
        <v>2.8000000000000004E-2</v>
      </c>
      <c r="T16" s="12">
        <v>4.5999999999999999E-2</v>
      </c>
      <c r="U16" s="12">
        <v>3.7999999999999999E-2</v>
      </c>
      <c r="V16" s="12">
        <v>4.2000000000000003E-2</v>
      </c>
      <c r="W16" s="12">
        <v>5.6000000000000008E-2</v>
      </c>
    </row>
    <row r="17" spans="2:25" x14ac:dyDescent="0.4">
      <c r="B17" s="2" t="s">
        <v>7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2E-3</v>
      </c>
      <c r="N17" s="12">
        <v>1.4000000000000002E-2</v>
      </c>
      <c r="O17" s="12">
        <v>0.02</v>
      </c>
      <c r="P17" s="12">
        <v>1.6E-2</v>
      </c>
      <c r="Q17" s="12">
        <v>4.4000000000000004E-2</v>
      </c>
      <c r="R17" s="12">
        <v>4.8000000000000008E-2</v>
      </c>
      <c r="S17" s="12">
        <v>7.0000000000000007E-2</v>
      </c>
      <c r="T17" s="12">
        <v>8.2000000000000003E-2</v>
      </c>
      <c r="U17" s="12">
        <v>0.12200000000000001</v>
      </c>
      <c r="V17" s="12">
        <v>9.0000000000000011E-2</v>
      </c>
      <c r="W17" s="12">
        <v>9.8000000000000018E-2</v>
      </c>
    </row>
    <row r="18" spans="2:25" x14ac:dyDescent="0.4">
      <c r="B18" s="2" t="s">
        <v>6</v>
      </c>
      <c r="C18" s="6">
        <v>11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6.000000000000001E-3</v>
      </c>
      <c r="J18" s="12">
        <v>2E-3</v>
      </c>
      <c r="K18" s="12">
        <v>1.4000000000000002E-2</v>
      </c>
      <c r="L18" s="12">
        <v>1.2000000000000002E-2</v>
      </c>
      <c r="M18" s="12">
        <v>0.01</v>
      </c>
      <c r="N18" s="12">
        <v>0.02</v>
      </c>
      <c r="O18" s="12">
        <v>0.04</v>
      </c>
      <c r="P18" s="12">
        <v>6.0000000000000005E-2</v>
      </c>
      <c r="Q18" s="12">
        <v>8.6000000000000007E-2</v>
      </c>
      <c r="R18" s="12">
        <v>0.11800000000000001</v>
      </c>
      <c r="S18" s="12">
        <v>0.128</v>
      </c>
      <c r="T18" s="12">
        <v>0.16600000000000004</v>
      </c>
      <c r="U18" s="12">
        <v>0.152</v>
      </c>
      <c r="V18" s="12">
        <v>0.158</v>
      </c>
      <c r="W18" s="12">
        <v>0.2</v>
      </c>
    </row>
    <row r="19" spans="2:25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4.0000000000000001E-3</v>
      </c>
      <c r="H19" s="12">
        <v>4.0000000000000001E-3</v>
      </c>
      <c r="I19" s="12">
        <v>0.01</v>
      </c>
      <c r="J19" s="12">
        <v>1.6E-2</v>
      </c>
      <c r="K19" s="12">
        <v>1.4000000000000002E-2</v>
      </c>
      <c r="L19" s="12">
        <v>1.6E-2</v>
      </c>
      <c r="M19" s="12">
        <v>3.6000000000000004E-2</v>
      </c>
      <c r="N19" s="12">
        <v>4.8000000000000008E-2</v>
      </c>
      <c r="O19" s="12">
        <v>6.8000000000000005E-2</v>
      </c>
      <c r="P19" s="12">
        <v>0.11800000000000001</v>
      </c>
      <c r="Q19" s="12">
        <v>0.12000000000000001</v>
      </c>
      <c r="R19" s="12">
        <v>0.17800000000000002</v>
      </c>
      <c r="S19" s="12">
        <v>0.22800000000000004</v>
      </c>
      <c r="T19" s="12">
        <v>0.24000000000000002</v>
      </c>
      <c r="U19" s="12">
        <v>0.29800000000000004</v>
      </c>
      <c r="V19" s="12">
        <v>0.29200000000000004</v>
      </c>
      <c r="W19" s="12">
        <v>0.33400000000000002</v>
      </c>
    </row>
    <row r="20" spans="2:25" x14ac:dyDescent="0.4">
      <c r="B20" s="2"/>
      <c r="C20" s="6">
        <v>9</v>
      </c>
      <c r="D20" s="12">
        <v>0</v>
      </c>
      <c r="E20" s="12">
        <v>0</v>
      </c>
      <c r="F20" s="12">
        <v>0</v>
      </c>
      <c r="G20" s="12">
        <v>4.0000000000000001E-3</v>
      </c>
      <c r="H20" s="12">
        <v>2.2000000000000002E-2</v>
      </c>
      <c r="I20" s="12">
        <v>2.6000000000000002E-2</v>
      </c>
      <c r="J20" s="12">
        <v>5.2000000000000005E-2</v>
      </c>
      <c r="K20" s="12">
        <v>2.2000000000000002E-2</v>
      </c>
      <c r="L20" s="12">
        <v>4.2000000000000003E-2</v>
      </c>
      <c r="M20" s="12">
        <v>0.05</v>
      </c>
      <c r="N20" s="12">
        <v>0.1</v>
      </c>
      <c r="O20" s="12">
        <v>0.17</v>
      </c>
      <c r="P20" s="12">
        <v>0.17200000000000001</v>
      </c>
      <c r="Q20" s="12">
        <v>0.24200000000000002</v>
      </c>
      <c r="R20" s="12">
        <v>0.30199999999999999</v>
      </c>
      <c r="S20" s="12">
        <v>0.38400000000000006</v>
      </c>
      <c r="T20" s="12">
        <v>0.39</v>
      </c>
      <c r="U20" s="12">
        <v>0.48000000000000004</v>
      </c>
      <c r="V20" s="12">
        <v>0.53600000000000003</v>
      </c>
      <c r="W20" s="12">
        <v>0.52400000000000002</v>
      </c>
    </row>
    <row r="21" spans="2:25" x14ac:dyDescent="0.4">
      <c r="B21" s="2"/>
      <c r="C21" s="6">
        <v>8</v>
      </c>
      <c r="D21" s="12">
        <v>0</v>
      </c>
      <c r="E21" s="12">
        <v>0</v>
      </c>
      <c r="F21" s="12">
        <v>0</v>
      </c>
      <c r="G21" s="12">
        <v>3.7999999999999999E-2</v>
      </c>
      <c r="H21" s="12">
        <v>6.6000000000000017E-2</v>
      </c>
      <c r="I21" s="12">
        <v>7.400000000000001E-2</v>
      </c>
      <c r="J21" s="12">
        <v>5.3999999999999999E-2</v>
      </c>
      <c r="K21" s="12">
        <v>6.8000000000000005E-2</v>
      </c>
      <c r="L21" s="12">
        <v>6.6000000000000017E-2</v>
      </c>
      <c r="M21" s="12">
        <v>0.11</v>
      </c>
      <c r="N21" s="12">
        <v>0.14200000000000002</v>
      </c>
      <c r="O21" s="12">
        <v>0.22200000000000003</v>
      </c>
      <c r="P21" s="12">
        <v>0.33200000000000007</v>
      </c>
      <c r="Q21" s="12">
        <v>0.47400000000000003</v>
      </c>
      <c r="R21" s="12">
        <v>0.55200000000000005</v>
      </c>
      <c r="S21" s="12">
        <v>0.6120000000000001</v>
      </c>
      <c r="T21" s="12">
        <v>0.70400000000000007</v>
      </c>
      <c r="U21" s="12">
        <v>0.74399999999999999</v>
      </c>
      <c r="V21" s="12">
        <v>0.84200000000000008</v>
      </c>
      <c r="W21" s="12">
        <v>0.83200000000000007</v>
      </c>
    </row>
    <row r="22" spans="2:25" x14ac:dyDescent="0.4">
      <c r="B22" s="2"/>
      <c r="C22" s="6">
        <v>7</v>
      </c>
      <c r="D22" s="12">
        <v>0</v>
      </c>
      <c r="E22" s="12">
        <v>0</v>
      </c>
      <c r="F22" s="12">
        <v>4.0000000000000001E-3</v>
      </c>
      <c r="G22" s="12">
        <v>9.8000000000000018E-2</v>
      </c>
      <c r="H22" s="12">
        <v>0.24600000000000005</v>
      </c>
      <c r="I22" s="12">
        <v>0.22800000000000004</v>
      </c>
      <c r="J22" s="12">
        <v>0.13200000000000003</v>
      </c>
      <c r="K22" s="12">
        <v>0.15600000000000003</v>
      </c>
      <c r="L22" s="12">
        <v>0.16200000000000001</v>
      </c>
      <c r="M22" s="12">
        <v>0.22600000000000003</v>
      </c>
      <c r="N22" s="12">
        <v>0.33600000000000002</v>
      </c>
      <c r="O22" s="12">
        <v>0.46800000000000003</v>
      </c>
      <c r="P22" s="12">
        <v>0.66200000000000014</v>
      </c>
      <c r="Q22" s="12">
        <v>0.7320000000000001</v>
      </c>
      <c r="R22" s="12">
        <v>0.85000000000000009</v>
      </c>
      <c r="S22" s="12">
        <v>0.99400000000000011</v>
      </c>
      <c r="T22" s="12">
        <v>1.1260000000000001</v>
      </c>
      <c r="U22" s="12">
        <v>1.1800000000000002</v>
      </c>
      <c r="V22" s="12">
        <v>1.1840000000000002</v>
      </c>
      <c r="W22" s="12">
        <v>1.1739999999999999</v>
      </c>
      <c r="Y22" s="11"/>
    </row>
    <row r="23" spans="2:25" x14ac:dyDescent="0.4">
      <c r="B23" s="2"/>
      <c r="C23" s="6">
        <v>6</v>
      </c>
      <c r="D23" s="12">
        <v>0</v>
      </c>
      <c r="E23" s="12">
        <v>2E-3</v>
      </c>
      <c r="F23" s="12">
        <v>5.3999999999999999E-2</v>
      </c>
      <c r="G23" s="12">
        <v>0.36600000000000005</v>
      </c>
      <c r="H23" s="12">
        <v>0.57200000000000006</v>
      </c>
      <c r="I23" s="12">
        <v>0.502</v>
      </c>
      <c r="J23" s="12">
        <v>0.40200000000000002</v>
      </c>
      <c r="K23" s="12">
        <v>0.36200000000000004</v>
      </c>
      <c r="L23" s="12">
        <v>0.40600000000000003</v>
      </c>
      <c r="M23" s="12">
        <v>0.51600000000000001</v>
      </c>
      <c r="N23" s="12">
        <v>0.65200000000000002</v>
      </c>
      <c r="O23" s="12">
        <v>0.86</v>
      </c>
      <c r="P23" s="12">
        <v>1.0900000000000001</v>
      </c>
      <c r="Q23" s="12">
        <v>1.3360000000000001</v>
      </c>
      <c r="R23" s="12">
        <v>1.5240000000000002</v>
      </c>
      <c r="S23" s="12">
        <v>1.542</v>
      </c>
      <c r="T23" s="12">
        <v>1.7340000000000002</v>
      </c>
      <c r="U23" s="12">
        <v>1.7640000000000002</v>
      </c>
      <c r="V23" s="12">
        <v>1.752</v>
      </c>
      <c r="W23" s="12">
        <v>1.736</v>
      </c>
      <c r="Y23" s="11"/>
    </row>
    <row r="24" spans="2:25" x14ac:dyDescent="0.4">
      <c r="B24" s="2"/>
      <c r="C24" s="6">
        <v>5</v>
      </c>
      <c r="D24" s="12">
        <v>0</v>
      </c>
      <c r="E24" s="12">
        <v>6.000000000000001E-3</v>
      </c>
      <c r="F24" s="12">
        <v>0.34600000000000003</v>
      </c>
      <c r="G24" s="12">
        <v>1.3140000000000001</v>
      </c>
      <c r="H24" s="12">
        <v>1.6260000000000001</v>
      </c>
      <c r="I24" s="12">
        <v>1.3520000000000001</v>
      </c>
      <c r="J24" s="12">
        <v>1.032</v>
      </c>
      <c r="K24" s="12">
        <v>0.83400000000000007</v>
      </c>
      <c r="L24" s="12">
        <v>0.97600000000000009</v>
      </c>
      <c r="M24" s="12">
        <v>1.1780000000000002</v>
      </c>
      <c r="N24" s="12">
        <v>1.4400000000000002</v>
      </c>
      <c r="O24" s="12">
        <v>1.71</v>
      </c>
      <c r="P24" s="12">
        <v>2.0040000000000004</v>
      </c>
      <c r="Q24" s="12">
        <v>2.2080000000000002</v>
      </c>
      <c r="R24" s="12">
        <v>2.4520000000000004</v>
      </c>
      <c r="S24" s="12">
        <v>2.6660000000000004</v>
      </c>
      <c r="T24" s="12">
        <v>2.89</v>
      </c>
      <c r="U24" s="12">
        <v>2.9060000000000001</v>
      </c>
      <c r="V24" s="12">
        <v>2.9359999999999999</v>
      </c>
      <c r="W24" s="12">
        <v>2.83</v>
      </c>
    </row>
    <row r="25" spans="2:25" x14ac:dyDescent="0.4">
      <c r="C25" s="6">
        <v>4</v>
      </c>
      <c r="D25" s="12">
        <v>2E-3</v>
      </c>
      <c r="E25" s="12">
        <v>9.0000000000000011E-2</v>
      </c>
      <c r="F25" s="12">
        <v>1.788</v>
      </c>
      <c r="G25" s="12">
        <v>4.394000000000001</v>
      </c>
      <c r="H25" s="12">
        <v>4.508</v>
      </c>
      <c r="I25" s="12">
        <v>3.2260000000000004</v>
      </c>
      <c r="J25" s="12">
        <v>2.56</v>
      </c>
      <c r="K25" s="12">
        <v>2.2820000000000005</v>
      </c>
      <c r="L25" s="12">
        <v>2.3260000000000005</v>
      </c>
      <c r="M25" s="12">
        <v>2.4660000000000002</v>
      </c>
      <c r="N25" s="12">
        <v>2.9620000000000002</v>
      </c>
      <c r="O25" s="12">
        <v>3.2040000000000006</v>
      </c>
      <c r="P25" s="12">
        <v>3.6380000000000003</v>
      </c>
      <c r="Q25" s="12">
        <v>3.9920000000000004</v>
      </c>
      <c r="R25" s="12">
        <v>4.2160000000000002</v>
      </c>
      <c r="S25" s="12">
        <v>4.6360000000000001</v>
      </c>
      <c r="T25" s="12">
        <v>4.6080000000000005</v>
      </c>
      <c r="U25" s="12">
        <v>4.6139999999999999</v>
      </c>
      <c r="V25" s="12">
        <v>4.6260000000000003</v>
      </c>
      <c r="W25" s="12">
        <v>4.6260000000000003</v>
      </c>
    </row>
    <row r="26" spans="2:25" x14ac:dyDescent="0.4">
      <c r="C26" s="6">
        <v>3</v>
      </c>
      <c r="D26" s="12">
        <v>0.32200000000000001</v>
      </c>
      <c r="E26" s="12">
        <v>1.3800000000000001</v>
      </c>
      <c r="F26" s="12">
        <v>8.5020000000000007</v>
      </c>
      <c r="G26" s="12">
        <v>12.524000000000001</v>
      </c>
      <c r="H26" s="12">
        <v>10.732000000000001</v>
      </c>
      <c r="I26" s="12">
        <v>7.9539999999999997</v>
      </c>
      <c r="J26" s="12">
        <v>6.0880000000000001</v>
      </c>
      <c r="K26" s="12">
        <v>5.4880000000000004</v>
      </c>
      <c r="L26" s="12">
        <v>5.2360000000000007</v>
      </c>
      <c r="M26" s="12">
        <v>5.822000000000001</v>
      </c>
      <c r="N26" s="12">
        <v>6.1780000000000008</v>
      </c>
      <c r="O26" s="12">
        <v>6.7240000000000011</v>
      </c>
      <c r="P26" s="12">
        <v>7.23</v>
      </c>
      <c r="Q26" s="12">
        <v>7.8819999999999997</v>
      </c>
      <c r="R26" s="12">
        <v>8.3060000000000009</v>
      </c>
      <c r="S26" s="12">
        <v>8.35</v>
      </c>
      <c r="T26" s="12">
        <v>8.1980000000000004</v>
      </c>
      <c r="U26" s="12">
        <v>8.4300000000000015</v>
      </c>
      <c r="V26" s="12">
        <v>8.1240000000000006</v>
      </c>
      <c r="W26" s="12">
        <v>7.968</v>
      </c>
    </row>
    <row r="27" spans="2:25" x14ac:dyDescent="0.4">
      <c r="C27" s="6">
        <v>2</v>
      </c>
      <c r="D27" s="12">
        <v>18.436000000000003</v>
      </c>
      <c r="E27" s="12">
        <v>11.966000000000001</v>
      </c>
      <c r="F27" s="12">
        <v>26.614000000000004</v>
      </c>
      <c r="G27" s="12">
        <v>25.930000000000003</v>
      </c>
      <c r="H27" s="12">
        <v>21.864000000000004</v>
      </c>
      <c r="I27" s="12">
        <v>17.850000000000001</v>
      </c>
      <c r="J27" s="12">
        <v>14.646000000000001</v>
      </c>
      <c r="K27" s="12">
        <v>13.048000000000002</v>
      </c>
      <c r="L27" s="12">
        <v>13.276000000000002</v>
      </c>
      <c r="M27" s="12">
        <v>13.606000000000002</v>
      </c>
      <c r="N27" s="12">
        <v>14.152000000000001</v>
      </c>
      <c r="O27" s="12">
        <v>14.722000000000001</v>
      </c>
      <c r="P27" s="12">
        <v>15.080000000000002</v>
      </c>
      <c r="Q27" s="12">
        <v>15.180000000000001</v>
      </c>
      <c r="R27" s="12">
        <v>15.360000000000001</v>
      </c>
      <c r="S27" s="12">
        <v>15.338000000000001</v>
      </c>
      <c r="T27" s="12">
        <v>15.42</v>
      </c>
      <c r="U27" s="12">
        <v>14.866000000000001</v>
      </c>
      <c r="V27" s="12">
        <v>14.788</v>
      </c>
      <c r="W27" s="12">
        <v>14.678000000000003</v>
      </c>
    </row>
    <row r="28" spans="2:25" x14ac:dyDescent="0.4">
      <c r="C28" s="6">
        <v>1</v>
      </c>
      <c r="D28" s="12">
        <v>69.278000000000006</v>
      </c>
      <c r="E28" s="12">
        <v>43.54</v>
      </c>
      <c r="F28" s="12">
        <v>41.188000000000002</v>
      </c>
      <c r="G28" s="12">
        <v>34.042000000000002</v>
      </c>
      <c r="H28" s="12">
        <v>31.914000000000005</v>
      </c>
      <c r="I28" s="12">
        <v>30.408000000000001</v>
      </c>
      <c r="J28" s="12">
        <v>28.832000000000001</v>
      </c>
      <c r="K28" s="12">
        <v>27.672000000000001</v>
      </c>
      <c r="L28" s="12">
        <v>27.47</v>
      </c>
      <c r="M28" s="12">
        <v>27.536000000000005</v>
      </c>
      <c r="N28" s="12">
        <v>27.680000000000003</v>
      </c>
      <c r="O28" s="12">
        <v>27.706000000000003</v>
      </c>
      <c r="P28" s="12">
        <v>27.242000000000001</v>
      </c>
      <c r="Q28" s="12">
        <v>27.030000000000005</v>
      </c>
      <c r="R28" s="12">
        <v>26.484000000000002</v>
      </c>
      <c r="S28" s="12">
        <v>25.981999999999999</v>
      </c>
      <c r="T28" s="12">
        <v>25.582000000000004</v>
      </c>
      <c r="U28" s="12">
        <v>25.372</v>
      </c>
      <c r="V28" s="12">
        <v>25.362000000000002</v>
      </c>
      <c r="W28" s="12">
        <v>25.188000000000006</v>
      </c>
    </row>
    <row r="29" spans="2:25" x14ac:dyDescent="0.4">
      <c r="C29" s="6">
        <v>0</v>
      </c>
      <c r="D29" s="12">
        <v>11.936</v>
      </c>
      <c r="E29" s="12">
        <v>38.814000000000007</v>
      </c>
      <c r="F29" s="12">
        <v>19.882000000000001</v>
      </c>
      <c r="G29" s="12">
        <v>18.962</v>
      </c>
      <c r="H29" s="12">
        <v>23.374000000000002</v>
      </c>
      <c r="I29" s="12">
        <v>28.876000000000001</v>
      </c>
      <c r="J29" s="12">
        <v>32.556000000000004</v>
      </c>
      <c r="K29" s="12">
        <v>34.454000000000001</v>
      </c>
      <c r="L29" s="12">
        <v>33.916000000000004</v>
      </c>
      <c r="M29" s="12">
        <v>33.290000000000006</v>
      </c>
      <c r="N29" s="12">
        <v>31.936000000000003</v>
      </c>
      <c r="O29" s="12">
        <v>30.694000000000006</v>
      </c>
      <c r="P29" s="12">
        <v>29.576000000000001</v>
      </c>
      <c r="Q29" s="12">
        <v>28.513999999999999</v>
      </c>
      <c r="R29" s="12">
        <v>27.806000000000004</v>
      </c>
      <c r="S29" s="12">
        <v>27.396000000000004</v>
      </c>
      <c r="T29" s="12">
        <v>26.978000000000002</v>
      </c>
      <c r="U29" s="12">
        <v>27.034000000000002</v>
      </c>
      <c r="V29" s="12">
        <v>27.058000000000003</v>
      </c>
      <c r="W29" s="12">
        <v>27.306000000000001</v>
      </c>
    </row>
    <row r="30" spans="2:25" x14ac:dyDescent="0.4">
      <c r="C30" s="6">
        <v>-1</v>
      </c>
      <c r="D30" s="12">
        <v>2.6000000000000002E-2</v>
      </c>
      <c r="E30" s="12">
        <v>4.17</v>
      </c>
      <c r="F30" s="12">
        <v>1.5960000000000001</v>
      </c>
      <c r="G30" s="12">
        <v>2.2520000000000002</v>
      </c>
      <c r="H30" s="12">
        <v>4.854000000000001</v>
      </c>
      <c r="I30" s="12">
        <v>8.7260000000000009</v>
      </c>
      <c r="J30" s="12">
        <v>11.97</v>
      </c>
      <c r="K30" s="12">
        <v>13.340000000000002</v>
      </c>
      <c r="L30" s="12">
        <v>13.608000000000001</v>
      </c>
      <c r="M30" s="12">
        <v>12.778</v>
      </c>
      <c r="N30" s="12">
        <v>12.226000000000001</v>
      </c>
      <c r="O30" s="12">
        <v>11.446000000000002</v>
      </c>
      <c r="P30" s="12">
        <v>10.928000000000001</v>
      </c>
      <c r="Q30" s="12">
        <v>10.416</v>
      </c>
      <c r="R30" s="12">
        <v>10.038</v>
      </c>
      <c r="S30" s="12">
        <v>9.8880000000000017</v>
      </c>
      <c r="T30" s="12">
        <v>9.9640000000000004</v>
      </c>
      <c r="U30" s="12">
        <v>10.158000000000001</v>
      </c>
      <c r="V30" s="12">
        <v>10.338000000000001</v>
      </c>
      <c r="W30" s="12">
        <v>10.446000000000002</v>
      </c>
    </row>
    <row r="31" spans="2:25" x14ac:dyDescent="0.4">
      <c r="C31" s="6">
        <v>-2</v>
      </c>
      <c r="D31" s="12">
        <v>0</v>
      </c>
      <c r="E31" s="12">
        <v>3.2000000000000001E-2</v>
      </c>
      <c r="F31" s="12">
        <v>2.6000000000000002E-2</v>
      </c>
      <c r="G31" s="12">
        <v>7.2000000000000008E-2</v>
      </c>
      <c r="H31" s="12">
        <v>0.21200000000000002</v>
      </c>
      <c r="I31" s="12">
        <v>0.72400000000000009</v>
      </c>
      <c r="J31" s="12">
        <v>1.542</v>
      </c>
      <c r="K31" s="12">
        <v>2.0380000000000003</v>
      </c>
      <c r="L31" s="12">
        <v>2.226</v>
      </c>
      <c r="M31" s="12">
        <v>2.1120000000000005</v>
      </c>
      <c r="N31" s="12">
        <v>1.8840000000000003</v>
      </c>
      <c r="O31" s="12">
        <v>1.7400000000000002</v>
      </c>
      <c r="P31" s="12">
        <v>1.6439999999999999</v>
      </c>
      <c r="Q31" s="12">
        <v>1.5320000000000003</v>
      </c>
      <c r="R31" s="12">
        <v>1.5200000000000002</v>
      </c>
      <c r="S31" s="12">
        <v>1.522</v>
      </c>
      <c r="T31" s="12">
        <v>1.6480000000000001</v>
      </c>
      <c r="U31" s="12">
        <v>1.6320000000000001</v>
      </c>
      <c r="V31" s="12">
        <v>1.6120000000000003</v>
      </c>
      <c r="W31" s="12">
        <v>1.728</v>
      </c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0</v>
      </c>
      <c r="H32" s="12">
        <v>6.000000000000001E-3</v>
      </c>
      <c r="I32" s="12">
        <v>3.4000000000000002E-2</v>
      </c>
      <c r="J32" s="12">
        <v>0.11</v>
      </c>
      <c r="K32" s="12">
        <v>0.20200000000000001</v>
      </c>
      <c r="L32" s="12">
        <v>0.24600000000000005</v>
      </c>
      <c r="M32" s="12">
        <v>0.23400000000000001</v>
      </c>
      <c r="N32" s="12">
        <v>0.20200000000000001</v>
      </c>
      <c r="O32" s="12">
        <v>0.17800000000000002</v>
      </c>
      <c r="P32" s="12">
        <v>0.16</v>
      </c>
      <c r="Q32" s="12">
        <v>0.152</v>
      </c>
      <c r="R32" s="12">
        <v>0.17800000000000002</v>
      </c>
      <c r="S32" s="12">
        <v>0.19400000000000001</v>
      </c>
      <c r="T32" s="12">
        <v>0.17400000000000002</v>
      </c>
      <c r="U32" s="12">
        <v>0.17200000000000001</v>
      </c>
      <c r="V32" s="12">
        <v>0.21200000000000002</v>
      </c>
      <c r="W32" s="12">
        <v>0.218</v>
      </c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2E-3</v>
      </c>
      <c r="J33" s="12">
        <v>6.000000000000001E-3</v>
      </c>
      <c r="K33" s="12">
        <v>2E-3</v>
      </c>
      <c r="L33" s="12">
        <v>1.2000000000000002E-2</v>
      </c>
      <c r="M33" s="12">
        <v>0.02</v>
      </c>
      <c r="N33" s="12">
        <v>0.02</v>
      </c>
      <c r="O33" s="12">
        <v>1.2000000000000002E-2</v>
      </c>
      <c r="P33" s="12">
        <v>1.4000000000000002E-2</v>
      </c>
      <c r="Q33" s="12">
        <v>2.4000000000000004E-2</v>
      </c>
      <c r="R33" s="12">
        <v>1.8000000000000002E-2</v>
      </c>
      <c r="S33" s="12">
        <v>2.2000000000000002E-2</v>
      </c>
      <c r="T33" s="12">
        <v>0.01</v>
      </c>
      <c r="U33" s="12">
        <v>8.0000000000000002E-3</v>
      </c>
      <c r="V33" s="12">
        <v>0.01</v>
      </c>
      <c r="W33" s="12">
        <v>1.4000000000000002E-2</v>
      </c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2E-3</v>
      </c>
      <c r="L34" s="12">
        <v>0</v>
      </c>
      <c r="M34" s="12">
        <v>2E-3</v>
      </c>
      <c r="N34" s="12">
        <v>2E-3</v>
      </c>
      <c r="O34" s="12">
        <v>2E-3</v>
      </c>
      <c r="P34" s="12">
        <v>2E-3</v>
      </c>
      <c r="Q34" s="12">
        <v>2E-3</v>
      </c>
      <c r="R34" s="12">
        <v>4.0000000000000001E-3</v>
      </c>
      <c r="S34" s="12">
        <v>0</v>
      </c>
      <c r="T34" s="12">
        <v>2E-3</v>
      </c>
      <c r="U34" s="12">
        <v>2E-3</v>
      </c>
      <c r="V34" s="12">
        <v>2E-3</v>
      </c>
      <c r="W34" s="12">
        <v>4.0000000000000001E-3</v>
      </c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2026-09-21T17:48:50Z</dcterms:created>
  <dcterms:modified xsi:type="dcterms:W3CDTF">2026-09-21T17:49:25Z</dcterms:modified>
</cp:coreProperties>
</file>