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B093FE0E-22BA-4A49-AC7D-A07A43732E6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<sst xmlns="http://schemas.openxmlformats.org/spreadsheetml/2006/main" count="17" uniqueCount="17">
  <si>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</si>
  <si>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</si>
  <si>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</si>
  <si>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</si>
  <si>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</si>
  <si>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</si>
  <si>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</si>
  <si>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</si>
  <si>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</si>
  <si>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</si>
  <si>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</si>
  <si>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Japanese Government Bond Yield Curve</t>
  </si>
  <si>
    <t>Distribution of Future Values of the 10-Year Japanese Government Bond Yield (Probability of Being within Range, Percent)</t>
  </si>
  <si>
    <t> </t>
  </si>
  <si>
    <t>50000</t>
  </si>
  <si>
    <t>September 18,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</si>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</sst>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8"/>
  <sheetViews>
    <sheetView tabSelected="1" zoomScale="70" zoomScaleNormal="70" workbookViewId="0">
      <selection activeCell="AB18" sqref="AB1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2E-3</v>
      </c>
      <c r="T10" s="12">
        <v>2E-3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2E-3</v>
      </c>
      <c r="P11" s="12">
        <v>0</v>
      </c>
      <c r="Q11" s="12">
        <v>0</v>
      </c>
      <c r="R11" s="12">
        <v>0</v>
      </c>
      <c r="S11" s="12">
        <v>2E-3</v>
      </c>
      <c r="T11" s="12">
        <v>4.0000000000000001E-3</v>
      </c>
      <c r="U11" s="12">
        <v>0</v>
      </c>
      <c r="V11" s="12">
        <v>0</v>
      </c>
      <c r="W11" s="12">
        <v>2E-3</v>
      </c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2E-3</v>
      </c>
      <c r="O12" s="12">
        <v>2E-3</v>
      </c>
      <c r="P12" s="12">
        <v>2E-3</v>
      </c>
      <c r="Q12" s="12">
        <v>2E-3</v>
      </c>
      <c r="R12" s="12">
        <v>2E-3</v>
      </c>
      <c r="S12" s="12">
        <v>2E-3</v>
      </c>
      <c r="T12" s="12">
        <v>2E-3</v>
      </c>
      <c r="U12" s="12">
        <v>2E-3</v>
      </c>
      <c r="V12" s="12">
        <v>2E-3</v>
      </c>
      <c r="W12" s="12">
        <v>0</v>
      </c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4.0000000000000001E-3</v>
      </c>
      <c r="R13" s="12">
        <v>6.000000000000001E-3</v>
      </c>
      <c r="S13" s="12">
        <v>4.0000000000000001E-3</v>
      </c>
      <c r="T13" s="12">
        <v>0</v>
      </c>
      <c r="U13" s="12">
        <v>6.000000000000001E-3</v>
      </c>
      <c r="V13" s="12">
        <v>2E-3</v>
      </c>
      <c r="W13" s="12">
        <v>4.0000000000000001E-3</v>
      </c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4.0000000000000001E-3</v>
      </c>
      <c r="N14" s="12">
        <v>2E-3</v>
      </c>
      <c r="O14" s="12">
        <v>0</v>
      </c>
      <c r="P14" s="12">
        <v>0</v>
      </c>
      <c r="Q14" s="12">
        <v>6.000000000000001E-3</v>
      </c>
      <c r="R14" s="12">
        <v>4.0000000000000001E-3</v>
      </c>
      <c r="S14" s="12">
        <v>4.0000000000000001E-3</v>
      </c>
      <c r="T14" s="12">
        <v>4.0000000000000001E-3</v>
      </c>
      <c r="U14" s="12">
        <v>6.000000000000001E-3</v>
      </c>
      <c r="V14" s="12">
        <v>6.000000000000001E-3</v>
      </c>
      <c r="W14" s="12">
        <v>6.000000000000001E-3</v>
      </c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4.0000000000000001E-3</v>
      </c>
      <c r="M15" s="12">
        <v>8.0000000000000002E-3</v>
      </c>
      <c r="N15" s="12">
        <v>4.0000000000000001E-3</v>
      </c>
      <c r="O15" s="12">
        <v>4.0000000000000001E-3</v>
      </c>
      <c r="P15" s="12">
        <v>1.6E-2</v>
      </c>
      <c r="Q15" s="12">
        <v>1.8000000000000002E-2</v>
      </c>
      <c r="R15" s="12">
        <v>1.2000000000000002E-2</v>
      </c>
      <c r="S15" s="12">
        <v>8.0000000000000002E-3</v>
      </c>
      <c r="T15" s="12">
        <v>1.2000000000000002E-2</v>
      </c>
      <c r="U15" s="12">
        <v>1.2000000000000002E-2</v>
      </c>
      <c r="V15" s="12">
        <v>2E-3</v>
      </c>
      <c r="W15" s="12">
        <v>8.0000000000000002E-3</v>
      </c>
    </row>
    <row r="16" spans="1:23" x14ac:dyDescent="0.4">
      <c r="B16" s="2" t="s">
        <v>9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4.0000000000000001E-3</v>
      </c>
      <c r="L16" s="12">
        <v>6.000000000000001E-3</v>
      </c>
      <c r="M16" s="12">
        <v>1.2000000000000002E-2</v>
      </c>
      <c r="N16" s="12">
        <v>2.4000000000000004E-2</v>
      </c>
      <c r="O16" s="12">
        <v>1.4000000000000002E-2</v>
      </c>
      <c r="P16" s="12">
        <v>1.8000000000000002E-2</v>
      </c>
      <c r="Q16" s="12">
        <v>2.6000000000000002E-2</v>
      </c>
      <c r="R16" s="12">
        <v>2.2000000000000002E-2</v>
      </c>
      <c r="S16" s="12">
        <v>1.8000000000000002E-2</v>
      </c>
      <c r="T16" s="12">
        <v>2.6000000000000002E-2</v>
      </c>
      <c r="U16" s="12">
        <v>8.0000000000000002E-3</v>
      </c>
      <c r="V16" s="12">
        <v>2.2000000000000002E-2</v>
      </c>
      <c r="W16" s="12">
        <v>1.4000000000000002E-2</v>
      </c>
    </row>
    <row r="17" spans="2:27" x14ac:dyDescent="0.4">
      <c r="B17" s="2" t="s">
        <v>6</v>
      </c>
      <c r="C17" s="6">
        <v>13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1.4000000000000002E-2</v>
      </c>
      <c r="L17" s="12">
        <v>2.2000000000000002E-2</v>
      </c>
      <c r="M17" s="12">
        <v>1.6E-2</v>
      </c>
      <c r="N17" s="12">
        <v>3.4000000000000002E-2</v>
      </c>
      <c r="O17" s="12">
        <v>5.6000000000000008E-2</v>
      </c>
      <c r="P17" s="12">
        <v>4.8000000000000008E-2</v>
      </c>
      <c r="Q17" s="12">
        <v>3.7999999999999999E-2</v>
      </c>
      <c r="R17" s="12">
        <v>0.05</v>
      </c>
      <c r="S17" s="12">
        <v>5.8000000000000003E-2</v>
      </c>
      <c r="T17" s="12">
        <v>4.5999999999999999E-2</v>
      </c>
      <c r="U17" s="12">
        <v>4.8000000000000008E-2</v>
      </c>
      <c r="V17" s="12">
        <v>5.2000000000000005E-2</v>
      </c>
      <c r="W17" s="12">
        <v>4.4000000000000004E-2</v>
      </c>
    </row>
    <row r="18" spans="2:27" x14ac:dyDescent="0.4">
      <c r="B18" s="2" t="s">
        <v>5</v>
      </c>
      <c r="C18" s="6">
        <v>12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2E-3</v>
      </c>
      <c r="J18" s="12">
        <v>0.01</v>
      </c>
      <c r="K18" s="12">
        <v>2.6000000000000002E-2</v>
      </c>
      <c r="L18" s="12">
        <v>5.2000000000000005E-2</v>
      </c>
      <c r="M18" s="12">
        <v>0.08</v>
      </c>
      <c r="N18" s="12">
        <v>7.8000000000000014E-2</v>
      </c>
      <c r="O18" s="12">
        <v>8.6000000000000007E-2</v>
      </c>
      <c r="P18" s="12">
        <v>9.8000000000000018E-2</v>
      </c>
      <c r="Q18" s="12">
        <v>0.124</v>
      </c>
      <c r="R18" s="12">
        <v>0.13200000000000003</v>
      </c>
      <c r="S18" s="12">
        <v>0.13600000000000001</v>
      </c>
      <c r="T18" s="12">
        <v>0.13400000000000001</v>
      </c>
      <c r="U18" s="12">
        <v>0.14800000000000002</v>
      </c>
      <c r="V18" s="12">
        <v>0.128</v>
      </c>
      <c r="W18" s="12">
        <v>0.13200000000000003</v>
      </c>
    </row>
    <row r="19" spans="2:27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0</v>
      </c>
      <c r="H19" s="12">
        <v>2E-3</v>
      </c>
      <c r="I19" s="12">
        <v>0.02</v>
      </c>
      <c r="J19" s="12">
        <v>0.04</v>
      </c>
      <c r="K19" s="12">
        <v>8.4000000000000005E-2</v>
      </c>
      <c r="L19" s="12">
        <v>0.12000000000000001</v>
      </c>
      <c r="M19" s="12">
        <v>0.13200000000000003</v>
      </c>
      <c r="N19" s="12">
        <v>0.19000000000000003</v>
      </c>
      <c r="O19" s="12">
        <v>0.22200000000000003</v>
      </c>
      <c r="P19" s="12">
        <v>0.23000000000000004</v>
      </c>
      <c r="Q19" s="12">
        <v>0.28200000000000003</v>
      </c>
      <c r="R19" s="12">
        <v>0.28800000000000003</v>
      </c>
      <c r="S19" s="12">
        <v>0.30199999999999999</v>
      </c>
      <c r="T19" s="12">
        <v>0.27200000000000002</v>
      </c>
      <c r="U19" s="12">
        <v>0.33600000000000002</v>
      </c>
      <c r="V19" s="12">
        <v>0.33800000000000002</v>
      </c>
      <c r="W19" s="12">
        <v>0.35600000000000004</v>
      </c>
    </row>
    <row r="20" spans="2:27" x14ac:dyDescent="0.4">
      <c r="B20" s="2"/>
      <c r="C20" s="6">
        <v>10</v>
      </c>
      <c r="D20" s="12">
        <v>0</v>
      </c>
      <c r="E20" s="12">
        <v>0</v>
      </c>
      <c r="F20" s="12">
        <v>0</v>
      </c>
      <c r="G20" s="12">
        <v>2E-3</v>
      </c>
      <c r="H20" s="12">
        <v>2.8000000000000004E-2</v>
      </c>
      <c r="I20" s="12">
        <v>6.6000000000000017E-2</v>
      </c>
      <c r="J20" s="12">
        <v>0.13800000000000001</v>
      </c>
      <c r="K20" s="12">
        <v>0.20600000000000002</v>
      </c>
      <c r="L20" s="12">
        <v>0.26800000000000002</v>
      </c>
      <c r="M20" s="12">
        <v>0.35400000000000004</v>
      </c>
      <c r="N20" s="12">
        <v>0.46000000000000008</v>
      </c>
      <c r="O20" s="12">
        <v>0.54200000000000004</v>
      </c>
      <c r="P20" s="12">
        <v>0.56600000000000006</v>
      </c>
      <c r="Q20" s="12">
        <v>0.62600000000000011</v>
      </c>
      <c r="R20" s="12">
        <v>0.66</v>
      </c>
      <c r="S20" s="12">
        <v>0.71800000000000008</v>
      </c>
      <c r="T20" s="12">
        <v>0.78200000000000003</v>
      </c>
      <c r="U20" s="12">
        <v>0.82000000000000006</v>
      </c>
      <c r="V20" s="12">
        <v>0.84000000000000008</v>
      </c>
      <c r="W20" s="12">
        <v>0.82000000000000006</v>
      </c>
    </row>
    <row r="21" spans="2:27" x14ac:dyDescent="0.4">
      <c r="B21" s="2"/>
      <c r="C21" s="6">
        <v>9</v>
      </c>
      <c r="D21" s="12">
        <v>0</v>
      </c>
      <c r="E21" s="12">
        <v>0</v>
      </c>
      <c r="F21" s="12">
        <v>0</v>
      </c>
      <c r="G21" s="12">
        <v>2.2000000000000002E-2</v>
      </c>
      <c r="H21" s="12">
        <v>6.6000000000000017E-2</v>
      </c>
      <c r="I21" s="12">
        <v>0.18000000000000002</v>
      </c>
      <c r="J21" s="12">
        <v>0.3</v>
      </c>
      <c r="K21" s="12">
        <v>0.496</v>
      </c>
      <c r="L21" s="12">
        <v>0.67200000000000004</v>
      </c>
      <c r="M21" s="12">
        <v>0.83800000000000008</v>
      </c>
      <c r="N21" s="12">
        <v>1.012</v>
      </c>
      <c r="O21" s="12">
        <v>1.1380000000000001</v>
      </c>
      <c r="P21" s="12">
        <v>1.216</v>
      </c>
      <c r="Q21" s="12">
        <v>1.2600000000000002</v>
      </c>
      <c r="R21" s="12">
        <v>1.3860000000000001</v>
      </c>
      <c r="S21" s="12">
        <v>1.4520000000000002</v>
      </c>
      <c r="T21" s="12">
        <v>1.6160000000000001</v>
      </c>
      <c r="U21" s="12">
        <v>1.542</v>
      </c>
      <c r="V21" s="12">
        <v>1.5980000000000001</v>
      </c>
      <c r="W21" s="12">
        <v>1.6099999999999999</v>
      </c>
      <c r="AA21" s="13" t="s">
        <v>16</v>
      </c>
    </row>
    <row r="22" spans="2:27" x14ac:dyDescent="0.4">
      <c r="B22" s="2"/>
      <c r="C22" s="6">
        <v>8</v>
      </c>
      <c r="D22" s="12">
        <v>0</v>
      </c>
      <c r="E22" s="12">
        <v>0</v>
      </c>
      <c r="F22" s="12">
        <v>1.2000000000000002E-2</v>
      </c>
      <c r="G22" s="12">
        <v>9.1999999999999998E-2</v>
      </c>
      <c r="H22" s="12">
        <v>0.27200000000000002</v>
      </c>
      <c r="I22" s="12">
        <v>0.56000000000000005</v>
      </c>
      <c r="J22" s="12">
        <v>0.98800000000000021</v>
      </c>
      <c r="K22" s="12">
        <v>1.3180000000000001</v>
      </c>
      <c r="L22" s="12">
        <v>1.488</v>
      </c>
      <c r="M22" s="12">
        <v>2.0859999999999999</v>
      </c>
      <c r="N22" s="12">
        <v>2.238</v>
      </c>
      <c r="O22" s="12">
        <v>2.33</v>
      </c>
      <c r="P22" s="12">
        <v>2.544</v>
      </c>
      <c r="Q22" s="12">
        <v>2.5380000000000003</v>
      </c>
      <c r="R22" s="12">
        <v>2.72</v>
      </c>
      <c r="S22" s="12">
        <v>2.8340000000000001</v>
      </c>
      <c r="T22" s="12">
        <v>2.8040000000000003</v>
      </c>
      <c r="U22" s="12">
        <v>2.9640000000000004</v>
      </c>
      <c r="V22" s="12">
        <v>2.8880000000000003</v>
      </c>
      <c r="W22" s="12">
        <v>2.7780000000000005</v>
      </c>
    </row>
    <row r="23" spans="2:27" x14ac:dyDescent="0.4">
      <c r="B23" s="2"/>
      <c r="C23" s="6">
        <v>7</v>
      </c>
      <c r="D23" s="12">
        <v>0</v>
      </c>
      <c r="E23" s="12">
        <v>1.2000000000000002E-2</v>
      </c>
      <c r="F23" s="12">
        <v>0.11600000000000001</v>
      </c>
      <c r="G23" s="12">
        <v>0.52400000000000002</v>
      </c>
      <c r="H23" s="12">
        <v>1.048</v>
      </c>
      <c r="I23" s="12">
        <v>1.7740000000000002</v>
      </c>
      <c r="J23" s="12">
        <v>2.516</v>
      </c>
      <c r="K23" s="12">
        <v>3.0620000000000003</v>
      </c>
      <c r="L23" s="12">
        <v>3.9180000000000006</v>
      </c>
      <c r="M23" s="12">
        <v>4.12</v>
      </c>
      <c r="N23" s="12">
        <v>4.6040000000000001</v>
      </c>
      <c r="O23" s="12">
        <v>4.668000000000001</v>
      </c>
      <c r="P23" s="12">
        <v>4.8020000000000005</v>
      </c>
      <c r="Q23" s="12">
        <v>5.0340000000000007</v>
      </c>
      <c r="R23" s="12">
        <v>4.9220000000000006</v>
      </c>
      <c r="S23" s="12">
        <v>5.0280000000000005</v>
      </c>
      <c r="T23" s="12">
        <v>5.0120000000000005</v>
      </c>
      <c r="U23" s="12">
        <v>4.968</v>
      </c>
      <c r="V23" s="12">
        <v>4.9040000000000008</v>
      </c>
      <c r="W23" s="12">
        <v>4.7540000000000004</v>
      </c>
    </row>
    <row r="24" spans="2:27" x14ac:dyDescent="0.4">
      <c r="B24" s="2"/>
      <c r="C24" s="6">
        <v>6</v>
      </c>
      <c r="D24" s="12">
        <v>0</v>
      </c>
      <c r="E24" s="12">
        <v>0.13400000000000001</v>
      </c>
      <c r="F24" s="12">
        <v>0.94200000000000017</v>
      </c>
      <c r="G24" s="12">
        <v>2.2280000000000002</v>
      </c>
      <c r="H24" s="12">
        <v>3.7660000000000005</v>
      </c>
      <c r="I24" s="12">
        <v>5.1080000000000005</v>
      </c>
      <c r="J24" s="12">
        <v>6.2000000000000011</v>
      </c>
      <c r="K24" s="12">
        <v>7.2360000000000007</v>
      </c>
      <c r="L24" s="12">
        <v>8.0380000000000003</v>
      </c>
      <c r="M24" s="12">
        <v>8.4160000000000004</v>
      </c>
      <c r="N24" s="12">
        <v>8.5340000000000007</v>
      </c>
      <c r="O24" s="12">
        <v>8.5360000000000014</v>
      </c>
      <c r="P24" s="12">
        <v>8.2600000000000016</v>
      </c>
      <c r="Q24" s="12">
        <v>8.2240000000000002</v>
      </c>
      <c r="R24" s="12">
        <v>8.3000000000000007</v>
      </c>
      <c r="S24" s="12">
        <v>8.1319999999999997</v>
      </c>
      <c r="T24" s="12">
        <v>8.152000000000001</v>
      </c>
      <c r="U24" s="12">
        <v>7.9380000000000006</v>
      </c>
      <c r="V24" s="12">
        <v>7.6840000000000002</v>
      </c>
      <c r="W24" s="12">
        <v>7.3000000000000007</v>
      </c>
    </row>
    <row r="25" spans="2:27" x14ac:dyDescent="0.4">
      <c r="C25" s="6">
        <v>5</v>
      </c>
      <c r="D25" s="12">
        <v>9.1999999999999998E-2</v>
      </c>
      <c r="E25" s="12">
        <v>2.0120000000000005</v>
      </c>
      <c r="F25" s="12">
        <v>5.2100000000000009</v>
      </c>
      <c r="G25" s="12">
        <v>7.8680000000000003</v>
      </c>
      <c r="H25" s="12">
        <v>10.052000000000001</v>
      </c>
      <c r="I25" s="12">
        <v>11.99</v>
      </c>
      <c r="J25" s="12">
        <v>13.326000000000002</v>
      </c>
      <c r="K25" s="12">
        <v>13.922000000000001</v>
      </c>
      <c r="L25" s="12">
        <v>14.375999999999999</v>
      </c>
      <c r="M25" s="12">
        <v>14.308000000000002</v>
      </c>
      <c r="N25" s="12">
        <v>13.878000000000002</v>
      </c>
      <c r="O25" s="12">
        <v>13.58</v>
      </c>
      <c r="P25" s="12">
        <v>13.374000000000001</v>
      </c>
      <c r="Q25" s="12">
        <v>12.760000000000002</v>
      </c>
      <c r="R25" s="12">
        <v>12.314000000000002</v>
      </c>
      <c r="S25" s="12">
        <v>12.070000000000002</v>
      </c>
      <c r="T25" s="12">
        <v>11.742000000000001</v>
      </c>
      <c r="U25" s="12">
        <v>11.530000000000001</v>
      </c>
      <c r="V25" s="12">
        <v>11.120000000000001</v>
      </c>
      <c r="W25" s="12">
        <v>10.832000000000001</v>
      </c>
    </row>
    <row r="26" spans="2:27" x14ac:dyDescent="0.4">
      <c r="C26" s="6">
        <v>4</v>
      </c>
      <c r="D26" s="12">
        <v>5.8400000000000007</v>
      </c>
      <c r="E26" s="12">
        <v>14.426</v>
      </c>
      <c r="F26" s="12">
        <v>18.29</v>
      </c>
      <c r="G26" s="12">
        <v>20.384</v>
      </c>
      <c r="H26" s="12">
        <v>21.344000000000001</v>
      </c>
      <c r="I26" s="12">
        <v>21.244000000000003</v>
      </c>
      <c r="J26" s="12">
        <v>21.254000000000001</v>
      </c>
      <c r="K26" s="12">
        <v>21.594000000000001</v>
      </c>
      <c r="L26" s="12">
        <v>20.808</v>
      </c>
      <c r="M26" s="12">
        <v>20.304000000000002</v>
      </c>
      <c r="N26" s="12">
        <v>19.656000000000002</v>
      </c>
      <c r="O26" s="12">
        <v>18.905999999999999</v>
      </c>
      <c r="P26" s="12">
        <v>17.970000000000002</v>
      </c>
      <c r="Q26" s="12">
        <v>17.528000000000002</v>
      </c>
      <c r="R26" s="12">
        <v>17.028000000000002</v>
      </c>
      <c r="S26" s="12">
        <v>16.446000000000002</v>
      </c>
      <c r="T26" s="12">
        <v>16.236000000000001</v>
      </c>
      <c r="U26" s="12">
        <v>15.728</v>
      </c>
      <c r="V26" s="12">
        <v>15.438000000000002</v>
      </c>
      <c r="W26" s="12">
        <v>14.82</v>
      </c>
    </row>
    <row r="27" spans="2:27" x14ac:dyDescent="0.4">
      <c r="C27" s="6">
        <v>3</v>
      </c>
      <c r="D27" s="12">
        <v>45.95</v>
      </c>
      <c r="E27" s="12">
        <v>39.300000000000004</v>
      </c>
      <c r="F27" s="12">
        <v>34.963999999999999</v>
      </c>
      <c r="G27" s="12">
        <v>31.656000000000002</v>
      </c>
      <c r="H27" s="12">
        <v>29.324000000000002</v>
      </c>
      <c r="I27" s="12">
        <v>27.400000000000002</v>
      </c>
      <c r="J27" s="12">
        <v>26.009999999999998</v>
      </c>
      <c r="K27" s="12">
        <v>24.432000000000002</v>
      </c>
      <c r="L27" s="12">
        <v>23.270000000000003</v>
      </c>
      <c r="M27" s="12">
        <v>22.21</v>
      </c>
      <c r="N27" s="12">
        <v>21.108000000000001</v>
      </c>
      <c r="O27" s="12">
        <v>20.908000000000001</v>
      </c>
      <c r="P27" s="12">
        <v>20.656000000000002</v>
      </c>
      <c r="Q27" s="12">
        <v>19.964000000000002</v>
      </c>
      <c r="R27" s="12">
        <v>19.644000000000002</v>
      </c>
      <c r="S27" s="12">
        <v>19.628</v>
      </c>
      <c r="T27" s="12">
        <v>19.248000000000001</v>
      </c>
      <c r="U27" s="12">
        <v>18.777999999999999</v>
      </c>
      <c r="V27" s="12">
        <v>18.554000000000002</v>
      </c>
      <c r="W27" s="12">
        <v>18.768000000000001</v>
      </c>
    </row>
    <row r="28" spans="2:27" x14ac:dyDescent="0.4">
      <c r="C28" s="6">
        <v>2</v>
      </c>
      <c r="D28" s="12">
        <v>43.718000000000004</v>
      </c>
      <c r="E28" s="12">
        <v>35.084000000000003</v>
      </c>
      <c r="F28" s="12">
        <v>29.694000000000003</v>
      </c>
      <c r="G28" s="12">
        <v>26.288</v>
      </c>
      <c r="H28" s="12">
        <v>23.404000000000003</v>
      </c>
      <c r="I28" s="12">
        <v>21.722000000000001</v>
      </c>
      <c r="J28" s="12">
        <v>19.782000000000004</v>
      </c>
      <c r="K28" s="12">
        <v>18.342000000000002</v>
      </c>
      <c r="L28" s="12">
        <v>17.764000000000003</v>
      </c>
      <c r="M28" s="12">
        <v>17.446000000000002</v>
      </c>
      <c r="N28" s="12">
        <v>17.758000000000003</v>
      </c>
      <c r="O28" s="12">
        <v>17.59</v>
      </c>
      <c r="P28" s="12">
        <v>17.636000000000003</v>
      </c>
      <c r="Q28" s="12">
        <v>18.260000000000002</v>
      </c>
      <c r="R28" s="12">
        <v>18.548000000000002</v>
      </c>
      <c r="S28" s="12">
        <v>18.510000000000002</v>
      </c>
      <c r="T28" s="12">
        <v>18.360000000000003</v>
      </c>
      <c r="U28" s="12">
        <v>19.146000000000001</v>
      </c>
      <c r="V28" s="12">
        <v>19.532000000000004</v>
      </c>
      <c r="W28" s="12">
        <v>19.746000000000002</v>
      </c>
    </row>
    <row r="29" spans="2:27" x14ac:dyDescent="0.4">
      <c r="C29" s="6">
        <v>1</v>
      </c>
      <c r="D29" s="12">
        <v>4.3600000000000003</v>
      </c>
      <c r="E29" s="12">
        <v>8.58</v>
      </c>
      <c r="F29" s="12">
        <v>9.84</v>
      </c>
      <c r="G29" s="12">
        <v>9.5760000000000005</v>
      </c>
      <c r="H29" s="12">
        <v>9.2780000000000005</v>
      </c>
      <c r="I29" s="12">
        <v>8.5</v>
      </c>
      <c r="J29" s="12">
        <v>8</v>
      </c>
      <c r="K29" s="12">
        <v>7.7760000000000007</v>
      </c>
      <c r="L29" s="12">
        <v>7.6880000000000006</v>
      </c>
      <c r="M29" s="12">
        <v>7.9640000000000004</v>
      </c>
      <c r="N29" s="12">
        <v>8.5740000000000016</v>
      </c>
      <c r="O29" s="12">
        <v>9.298</v>
      </c>
      <c r="P29" s="12">
        <v>10.246</v>
      </c>
      <c r="Q29" s="12">
        <v>10.652000000000001</v>
      </c>
      <c r="R29" s="12">
        <v>11.072000000000001</v>
      </c>
      <c r="S29" s="12">
        <v>11.518000000000001</v>
      </c>
      <c r="T29" s="12">
        <v>12.166</v>
      </c>
      <c r="U29" s="12">
        <v>12.466000000000001</v>
      </c>
      <c r="V29" s="12">
        <v>13.014000000000001</v>
      </c>
      <c r="W29" s="12">
        <v>13.91</v>
      </c>
    </row>
    <row r="30" spans="2:27" x14ac:dyDescent="0.4">
      <c r="C30" s="6">
        <v>0</v>
      </c>
      <c r="D30" s="12">
        <v>0.04</v>
      </c>
      <c r="E30" s="12">
        <v>0.45000000000000007</v>
      </c>
      <c r="F30" s="12">
        <v>0.91400000000000003</v>
      </c>
      <c r="G30" s="12">
        <v>1.33</v>
      </c>
      <c r="H30" s="12">
        <v>1.3660000000000001</v>
      </c>
      <c r="I30" s="12">
        <v>1.3580000000000001</v>
      </c>
      <c r="J30" s="12">
        <v>1.3440000000000001</v>
      </c>
      <c r="K30" s="12">
        <v>1.3920000000000001</v>
      </c>
      <c r="L30" s="12">
        <v>1.4160000000000001</v>
      </c>
      <c r="M30" s="12">
        <v>1.6120000000000003</v>
      </c>
      <c r="N30" s="12">
        <v>1.7300000000000002</v>
      </c>
      <c r="O30" s="12">
        <v>1.992</v>
      </c>
      <c r="P30" s="12">
        <v>2.194</v>
      </c>
      <c r="Q30" s="12">
        <v>2.5180000000000002</v>
      </c>
      <c r="R30" s="12">
        <v>2.7360000000000002</v>
      </c>
      <c r="S30" s="12">
        <v>2.96</v>
      </c>
      <c r="T30" s="12">
        <v>3.2080000000000006</v>
      </c>
      <c r="U30" s="12">
        <v>3.3440000000000003</v>
      </c>
      <c r="V30" s="12">
        <v>3.6860000000000004</v>
      </c>
      <c r="W30" s="12">
        <v>3.8380000000000005</v>
      </c>
    </row>
    <row r="31" spans="2:27" x14ac:dyDescent="0.4">
      <c r="C31" s="6">
        <v>-1</v>
      </c>
      <c r="D31" s="12">
        <v>0</v>
      </c>
      <c r="E31" s="12">
        <v>2E-3</v>
      </c>
      <c r="F31" s="12">
        <v>1.8000000000000002E-2</v>
      </c>
      <c r="G31" s="12">
        <v>3.0000000000000002E-2</v>
      </c>
      <c r="H31" s="12">
        <v>0.05</v>
      </c>
      <c r="I31" s="12">
        <v>7.5999999999999998E-2</v>
      </c>
      <c r="J31" s="12">
        <v>9.1999999999999998E-2</v>
      </c>
      <c r="K31" s="12">
        <v>9.1999999999999998E-2</v>
      </c>
      <c r="L31" s="12">
        <v>9.0000000000000011E-2</v>
      </c>
      <c r="M31" s="12">
        <v>8.6000000000000007E-2</v>
      </c>
      <c r="N31" s="12">
        <v>0.11200000000000002</v>
      </c>
      <c r="O31" s="12">
        <v>0.126</v>
      </c>
      <c r="P31" s="12">
        <v>0.124</v>
      </c>
      <c r="Q31" s="12">
        <v>0.13200000000000003</v>
      </c>
      <c r="R31" s="12">
        <v>0.15400000000000003</v>
      </c>
      <c r="S31" s="12">
        <v>0.16800000000000001</v>
      </c>
      <c r="T31" s="12">
        <v>0.17200000000000001</v>
      </c>
      <c r="U31" s="12">
        <v>0.20400000000000001</v>
      </c>
      <c r="V31" s="12">
        <v>0.19000000000000003</v>
      </c>
      <c r="W31" s="12">
        <v>0.25800000000000001</v>
      </c>
    </row>
    <row r="32" spans="2:27" x14ac:dyDescent="0.4">
      <c r="C32" s="6">
        <v>-2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4.0000000000000001E-3</v>
      </c>
      <c r="L32" s="12">
        <v>0</v>
      </c>
      <c r="M32" s="12">
        <v>4.0000000000000001E-3</v>
      </c>
      <c r="N32" s="12">
        <v>2E-3</v>
      </c>
      <c r="O32" s="12">
        <v>0</v>
      </c>
      <c r="P32" s="12">
        <v>0</v>
      </c>
      <c r="Q32" s="12">
        <v>4.0000000000000001E-3</v>
      </c>
      <c r="R32" s="12">
        <v>0</v>
      </c>
      <c r="S32" s="12">
        <v>0</v>
      </c>
      <c r="T32" s="12">
        <v>0</v>
      </c>
      <c r="U32" s="12">
        <v>6.000000000000001E-3</v>
      </c>
      <c r="V32" s="12">
        <v>0</v>
      </c>
      <c r="W32" s="12">
        <v>0</v>
      </c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2026-09-20T17:59:11Z</dcterms:modified>
</cp:coreProperties>
</file>