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8D9E8A0D-C6BA-4270-BA39-3059BE9CE42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<sst xmlns="http://schemas.openxmlformats.org/spreadsheetml/2006/main" count="16" uniqueCount="16">
  <si>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</si>
  <si>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</si>
  <si>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</si>
  <si>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</si>
  <si>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</si>
  <si>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</si>
  <si>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</si>
  <si>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</si>
  <si>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</si>
  <si>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</si>
  <si>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</si>
  <si>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</si>
  <si>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New Zealand Treasury Yield Curve</t>
  </si>
  <si>
    <t>Distribution of Future Values of the 5-Year New Zealand Treasury Yield (Probability of Being within Range, Percent)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</si>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</sst>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0" zoomScaleNormal="80" workbookViewId="0">
      <selection activeCell="X22" sqref="X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2E-3</v>
      </c>
      <c r="U10" s="9">
        <v>0</v>
      </c>
      <c r="V10" s="9"/>
      <c r="W10" s="9"/>
    </row>
    <row r="11" spans="1:23" x14ac:dyDescent="0.4">
      <c r="B11" s="2"/>
      <c r="C11" s="3">
        <v>15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2E-3</v>
      </c>
      <c r="U11" s="9">
        <v>2E-3</v>
      </c>
      <c r="V11" s="9"/>
      <c r="W11" s="9"/>
    </row>
    <row r="12" spans="1:23" x14ac:dyDescent="0.4">
      <c r="B12" s="2"/>
      <c r="C12" s="3">
        <v>14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4.0000000000000001E-3</v>
      </c>
      <c r="M12" s="9">
        <v>0</v>
      </c>
      <c r="N12" s="9">
        <v>0</v>
      </c>
      <c r="O12" s="9">
        <v>2E-3</v>
      </c>
      <c r="P12" s="9">
        <v>0</v>
      </c>
      <c r="Q12" s="9">
        <v>2E-3</v>
      </c>
      <c r="R12" s="9">
        <v>2E-3</v>
      </c>
      <c r="S12" s="9">
        <v>2E-3</v>
      </c>
      <c r="T12" s="9">
        <v>6.000000000000001E-3</v>
      </c>
      <c r="U12" s="9">
        <v>4.0000000000000001E-3</v>
      </c>
      <c r="V12" s="9"/>
      <c r="W12" s="9"/>
    </row>
    <row r="13" spans="1:23" x14ac:dyDescent="0.4">
      <c r="B13" s="2"/>
      <c r="C13" s="3">
        <v>13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2E-3</v>
      </c>
      <c r="M13" s="9">
        <v>0</v>
      </c>
      <c r="N13" s="9">
        <v>4.0000000000000001E-3</v>
      </c>
      <c r="O13" s="9">
        <v>1.2000000000000002E-2</v>
      </c>
      <c r="P13" s="9">
        <v>6.000000000000001E-3</v>
      </c>
      <c r="Q13" s="9">
        <v>4.0000000000000001E-3</v>
      </c>
      <c r="R13" s="9">
        <v>0.01</v>
      </c>
      <c r="S13" s="9">
        <v>2.2000000000000002E-2</v>
      </c>
      <c r="T13" s="9">
        <v>2.4000000000000004E-2</v>
      </c>
      <c r="U13" s="9">
        <v>3.0000000000000002E-2</v>
      </c>
      <c r="V13" s="9"/>
      <c r="W13" s="9"/>
    </row>
    <row r="14" spans="1:23" x14ac:dyDescent="0.4">
      <c r="B14" s="2" t="s">
        <v>3</v>
      </c>
      <c r="C14" s="3">
        <v>12</v>
      </c>
      <c r="D14" s="9">
        <v>0</v>
      </c>
      <c r="E14" s="9">
        <v>0</v>
      </c>
      <c r="F14" s="9">
        <v>0</v>
      </c>
      <c r="G14" s="9">
        <v>0</v>
      </c>
      <c r="H14" s="9">
        <v>2E-3</v>
      </c>
      <c r="I14" s="9">
        <v>4.0000000000000001E-3</v>
      </c>
      <c r="J14" s="9">
        <v>6.000000000000001E-3</v>
      </c>
      <c r="K14" s="9">
        <v>1.6E-2</v>
      </c>
      <c r="L14" s="9">
        <v>1.4000000000000002E-2</v>
      </c>
      <c r="M14" s="9">
        <v>2.4000000000000004E-2</v>
      </c>
      <c r="N14" s="9">
        <v>2.4000000000000004E-2</v>
      </c>
      <c r="O14" s="9">
        <v>3.4000000000000002E-2</v>
      </c>
      <c r="P14" s="9">
        <v>3.6000000000000004E-2</v>
      </c>
      <c r="Q14" s="9">
        <v>4.4000000000000004E-2</v>
      </c>
      <c r="R14" s="9">
        <v>3.2000000000000001E-2</v>
      </c>
      <c r="S14" s="9">
        <v>4.5999999999999999E-2</v>
      </c>
      <c r="T14" s="9">
        <v>4.5999999999999999E-2</v>
      </c>
      <c r="U14" s="9">
        <v>6.0000000000000005E-2</v>
      </c>
      <c r="V14" s="9"/>
      <c r="W14" s="9"/>
    </row>
    <row r="15" spans="1:23" x14ac:dyDescent="0.4">
      <c r="B15" s="2" t="s">
        <v>4</v>
      </c>
      <c r="C15" s="3">
        <v>11</v>
      </c>
      <c r="D15" s="9">
        <v>0</v>
      </c>
      <c r="E15" s="9">
        <v>0</v>
      </c>
      <c r="F15" s="9">
        <v>0</v>
      </c>
      <c r="G15" s="9">
        <v>2E-3</v>
      </c>
      <c r="H15" s="9">
        <v>0</v>
      </c>
      <c r="I15" s="9">
        <v>0.01</v>
      </c>
      <c r="J15" s="9">
        <v>4.2000000000000003E-2</v>
      </c>
      <c r="K15" s="9">
        <v>0.04</v>
      </c>
      <c r="L15" s="9">
        <v>7.2000000000000008E-2</v>
      </c>
      <c r="M15" s="9">
        <v>6.8000000000000005E-2</v>
      </c>
      <c r="N15" s="9">
        <v>9.0000000000000011E-2</v>
      </c>
      <c r="O15" s="9">
        <v>8.4000000000000005E-2</v>
      </c>
      <c r="P15" s="9">
        <v>8.4000000000000005E-2</v>
      </c>
      <c r="Q15" s="9">
        <v>0.11200000000000002</v>
      </c>
      <c r="R15" s="9">
        <v>0.13400000000000001</v>
      </c>
      <c r="S15" s="9">
        <v>0.11200000000000002</v>
      </c>
      <c r="T15" s="9">
        <v>0.14000000000000001</v>
      </c>
      <c r="U15" s="9">
        <v>0.17</v>
      </c>
      <c r="V15" s="9"/>
      <c r="W15" s="9"/>
    </row>
    <row r="16" spans="1:23" x14ac:dyDescent="0.4">
      <c r="B16" s="2" t="s">
        <v>9</v>
      </c>
      <c r="C16" s="3">
        <v>10</v>
      </c>
      <c r="D16" s="9">
        <v>0</v>
      </c>
      <c r="E16" s="9">
        <v>0</v>
      </c>
      <c r="F16" s="9">
        <v>2E-3</v>
      </c>
      <c r="G16" s="9">
        <v>6.000000000000001E-3</v>
      </c>
      <c r="H16" s="9">
        <v>3.4000000000000002E-2</v>
      </c>
      <c r="I16" s="9">
        <v>5.3999999999999999E-2</v>
      </c>
      <c r="J16" s="9">
        <v>0.128</v>
      </c>
      <c r="K16" s="9">
        <v>0.17800000000000002</v>
      </c>
      <c r="L16" s="9">
        <v>0.22200000000000003</v>
      </c>
      <c r="M16" s="9">
        <v>0.24400000000000002</v>
      </c>
      <c r="N16" s="9">
        <v>0.24600000000000005</v>
      </c>
      <c r="O16" s="9">
        <v>0.24200000000000002</v>
      </c>
      <c r="P16" s="9">
        <v>0.27</v>
      </c>
      <c r="Q16" s="9">
        <v>0.26800000000000002</v>
      </c>
      <c r="R16" s="9">
        <v>0.30600000000000005</v>
      </c>
      <c r="S16" s="9">
        <v>0.32</v>
      </c>
      <c r="T16" s="9">
        <v>0.34800000000000003</v>
      </c>
      <c r="U16" s="9">
        <v>0.34600000000000003</v>
      </c>
      <c r="V16" s="9"/>
      <c r="W16" s="9"/>
    </row>
    <row r="17" spans="2:23" x14ac:dyDescent="0.4">
      <c r="B17" s="2" t="s">
        <v>6</v>
      </c>
      <c r="C17" s="3">
        <v>9</v>
      </c>
      <c r="D17" s="9">
        <v>0</v>
      </c>
      <c r="E17" s="9">
        <v>0</v>
      </c>
      <c r="F17" s="9">
        <v>1.6E-2</v>
      </c>
      <c r="G17" s="9">
        <v>7.0000000000000007E-2</v>
      </c>
      <c r="H17" s="9">
        <v>0.17400000000000002</v>
      </c>
      <c r="I17" s="9">
        <v>0.36600000000000005</v>
      </c>
      <c r="J17" s="9">
        <v>0.44400000000000006</v>
      </c>
      <c r="K17" s="9">
        <v>0.56800000000000006</v>
      </c>
      <c r="L17" s="9">
        <v>0.63200000000000001</v>
      </c>
      <c r="M17" s="9">
        <v>0.67200000000000004</v>
      </c>
      <c r="N17" s="9">
        <v>0.70000000000000007</v>
      </c>
      <c r="O17" s="9">
        <v>0.65800000000000003</v>
      </c>
      <c r="P17" s="9">
        <v>0.66</v>
      </c>
      <c r="Q17" s="9">
        <v>0.6180000000000001</v>
      </c>
      <c r="R17" s="9">
        <v>0.66200000000000014</v>
      </c>
      <c r="S17" s="9">
        <v>0.68800000000000006</v>
      </c>
      <c r="T17" s="9">
        <v>0.78</v>
      </c>
      <c r="U17" s="9">
        <v>0.80800000000000005</v>
      </c>
      <c r="V17" s="9"/>
      <c r="W17" s="9"/>
    </row>
    <row r="18" spans="2:23" x14ac:dyDescent="0.4">
      <c r="B18" s="2" t="s">
        <v>5</v>
      </c>
      <c r="C18" s="3">
        <v>8</v>
      </c>
      <c r="D18" s="9">
        <v>0</v>
      </c>
      <c r="E18" s="9">
        <v>3.0000000000000002E-2</v>
      </c>
      <c r="F18" s="9">
        <v>0.20200000000000001</v>
      </c>
      <c r="G18" s="9">
        <v>0.6</v>
      </c>
      <c r="H18" s="9">
        <v>0.94200000000000017</v>
      </c>
      <c r="I18" s="9">
        <v>1.35</v>
      </c>
      <c r="J18" s="9">
        <v>1.6099999999999999</v>
      </c>
      <c r="K18" s="9">
        <v>1.7500000000000002</v>
      </c>
      <c r="L18" s="9">
        <v>1.6760000000000002</v>
      </c>
      <c r="M18" s="9">
        <v>1.6720000000000002</v>
      </c>
      <c r="N18" s="9">
        <v>1.492</v>
      </c>
      <c r="O18" s="9">
        <v>1.496</v>
      </c>
      <c r="P18" s="9">
        <v>1.4200000000000002</v>
      </c>
      <c r="Q18" s="9">
        <v>1.34</v>
      </c>
      <c r="R18" s="9">
        <v>1.2860000000000003</v>
      </c>
      <c r="S18" s="9">
        <v>1.3980000000000001</v>
      </c>
      <c r="T18" s="9">
        <v>1.3880000000000001</v>
      </c>
      <c r="U18" s="9">
        <v>1.488</v>
      </c>
      <c r="V18" s="9"/>
      <c r="W18" s="9"/>
    </row>
    <row r="19" spans="2:23" x14ac:dyDescent="0.4">
      <c r="B19" s="2"/>
      <c r="C19" s="3">
        <v>7</v>
      </c>
      <c r="D19" s="9">
        <v>5.3999999999999999E-2</v>
      </c>
      <c r="E19" s="9">
        <v>0.87800000000000011</v>
      </c>
      <c r="F19" s="9">
        <v>2.0500000000000003</v>
      </c>
      <c r="G19" s="9">
        <v>3.1520000000000001</v>
      </c>
      <c r="H19" s="9">
        <v>4.2620000000000005</v>
      </c>
      <c r="I19" s="9">
        <v>4.5860000000000003</v>
      </c>
      <c r="J19" s="9">
        <v>4.5980000000000008</v>
      </c>
      <c r="K19" s="9">
        <v>4.476</v>
      </c>
      <c r="L19" s="9">
        <v>4.0100000000000007</v>
      </c>
      <c r="M19" s="9">
        <v>3.64</v>
      </c>
      <c r="N19" s="9">
        <v>3.4480000000000004</v>
      </c>
      <c r="O19" s="9">
        <v>3.1280000000000001</v>
      </c>
      <c r="P19" s="9">
        <v>2.944</v>
      </c>
      <c r="Q19" s="9">
        <v>2.8820000000000001</v>
      </c>
      <c r="R19" s="9">
        <v>2.6580000000000004</v>
      </c>
      <c r="S19" s="9">
        <v>2.7280000000000002</v>
      </c>
      <c r="T19" s="9">
        <v>2.7320000000000002</v>
      </c>
      <c r="U19" s="9">
        <v>2.7580000000000005</v>
      </c>
      <c r="V19" s="9"/>
      <c r="W19" s="9"/>
    </row>
    <row r="20" spans="2:23" x14ac:dyDescent="0.4">
      <c r="B20" s="2"/>
      <c r="C20" s="3">
        <v>6</v>
      </c>
      <c r="D20" s="9">
        <v>5.572000000000001</v>
      </c>
      <c r="E20" s="9">
        <v>9.8560000000000016</v>
      </c>
      <c r="F20" s="9">
        <v>11.256</v>
      </c>
      <c r="G20" s="9">
        <v>12.086</v>
      </c>
      <c r="H20" s="9">
        <v>12.194000000000001</v>
      </c>
      <c r="I20" s="9">
        <v>11.702000000000002</v>
      </c>
      <c r="J20" s="9">
        <v>10.586</v>
      </c>
      <c r="K20" s="9">
        <v>9.2480000000000011</v>
      </c>
      <c r="L20" s="9">
        <v>8.282</v>
      </c>
      <c r="M20" s="9">
        <v>7.306</v>
      </c>
      <c r="N20" s="9">
        <v>6.6960000000000006</v>
      </c>
      <c r="O20" s="9">
        <v>6.0940000000000012</v>
      </c>
      <c r="P20" s="9">
        <v>5.5979999999999999</v>
      </c>
      <c r="Q20" s="9">
        <v>5.3440000000000003</v>
      </c>
      <c r="R20" s="9">
        <v>5.144000000000001</v>
      </c>
      <c r="S20" s="9">
        <v>4.9960000000000004</v>
      </c>
      <c r="T20" s="9">
        <v>5.0460000000000003</v>
      </c>
      <c r="U20" s="9">
        <v>5.202</v>
      </c>
      <c r="V20" s="9"/>
      <c r="W20" s="9"/>
    </row>
    <row r="21" spans="2:23" x14ac:dyDescent="0.4">
      <c r="B21" s="2"/>
      <c r="C21" s="3">
        <v>5</v>
      </c>
      <c r="D21" s="9">
        <v>47.890000000000008</v>
      </c>
      <c r="E21" s="9">
        <v>36.496000000000002</v>
      </c>
      <c r="F21" s="9">
        <v>30.917999999999999</v>
      </c>
      <c r="G21" s="9">
        <v>27.428000000000001</v>
      </c>
      <c r="H21" s="9">
        <v>24.386000000000003</v>
      </c>
      <c r="I21" s="9">
        <v>21.564000000000004</v>
      </c>
      <c r="J21" s="9">
        <v>19.084</v>
      </c>
      <c r="K21" s="9">
        <v>16.906000000000002</v>
      </c>
      <c r="L21" s="9">
        <v>14.874000000000001</v>
      </c>
      <c r="M21" s="9">
        <v>13.08</v>
      </c>
      <c r="N21" s="9">
        <v>11.366000000000001</v>
      </c>
      <c r="O21" s="9">
        <v>10.426</v>
      </c>
      <c r="P21" s="9">
        <v>9.7279999999999998</v>
      </c>
      <c r="Q21" s="9">
        <v>9.0120000000000005</v>
      </c>
      <c r="R21" s="9">
        <v>8.9760000000000009</v>
      </c>
      <c r="S21" s="9">
        <v>8.5780000000000012</v>
      </c>
      <c r="T21" s="9">
        <v>8.6560000000000006</v>
      </c>
      <c r="U21" s="9">
        <v>8.8180000000000014</v>
      </c>
      <c r="V21" s="9"/>
      <c r="W21" s="9"/>
    </row>
    <row r="22" spans="2:23" x14ac:dyDescent="0.4">
      <c r="B22" s="2"/>
      <c r="C22" s="3">
        <v>4</v>
      </c>
      <c r="D22" s="9">
        <v>42.818000000000005</v>
      </c>
      <c r="E22" s="9">
        <v>40.846000000000004</v>
      </c>
      <c r="F22" s="9">
        <v>36.794000000000004</v>
      </c>
      <c r="G22" s="9">
        <v>33.378</v>
      </c>
      <c r="H22" s="9">
        <v>30.283999999999999</v>
      </c>
      <c r="I22" s="9">
        <v>27.456000000000003</v>
      </c>
      <c r="J22" s="9">
        <v>25.268000000000001</v>
      </c>
      <c r="K22" s="9">
        <v>22.970000000000002</v>
      </c>
      <c r="L22" s="9">
        <v>20.996000000000002</v>
      </c>
      <c r="M22" s="9">
        <v>19.222000000000001</v>
      </c>
      <c r="N22" s="9">
        <v>17.79</v>
      </c>
      <c r="O22" s="9">
        <v>16.374000000000002</v>
      </c>
      <c r="P22" s="9">
        <v>15.422000000000002</v>
      </c>
      <c r="Q22" s="9">
        <v>14.854000000000001</v>
      </c>
      <c r="R22" s="9">
        <v>14.212000000000003</v>
      </c>
      <c r="S22" s="9">
        <v>14.192000000000002</v>
      </c>
      <c r="T22" s="9">
        <v>14.028000000000002</v>
      </c>
      <c r="U22" s="9">
        <v>13.886000000000001</v>
      </c>
      <c r="V22" s="9"/>
      <c r="W22" s="9"/>
    </row>
    <row r="23" spans="2:23" x14ac:dyDescent="0.4">
      <c r="B23" s="2"/>
      <c r="C23" s="3">
        <v>3</v>
      </c>
      <c r="D23" s="9">
        <v>3.6480000000000006</v>
      </c>
      <c r="E23" s="9">
        <v>11.252000000000001</v>
      </c>
      <c r="F23" s="9">
        <v>16.472000000000001</v>
      </c>
      <c r="G23" s="9">
        <v>18.864000000000001</v>
      </c>
      <c r="H23" s="9">
        <v>20.69</v>
      </c>
      <c r="I23" s="9">
        <v>22.298000000000002</v>
      </c>
      <c r="J23" s="9">
        <v>23.126000000000001</v>
      </c>
      <c r="K23" s="9">
        <v>23.402000000000001</v>
      </c>
      <c r="L23" s="9">
        <v>23.406000000000002</v>
      </c>
      <c r="M23" s="9">
        <v>23.14</v>
      </c>
      <c r="N23" s="9">
        <v>22.022000000000002</v>
      </c>
      <c r="O23" s="9">
        <v>21.597999999999999</v>
      </c>
      <c r="P23" s="9">
        <v>20.728000000000002</v>
      </c>
      <c r="Q23" s="9">
        <v>20.472000000000001</v>
      </c>
      <c r="R23" s="9">
        <v>20.098000000000003</v>
      </c>
      <c r="S23" s="9">
        <v>19.974000000000004</v>
      </c>
      <c r="T23" s="9">
        <v>19.756</v>
      </c>
      <c r="U23" s="9">
        <v>19.818000000000001</v>
      </c>
      <c r="V23" s="9"/>
      <c r="W23" s="9"/>
    </row>
    <row r="24" spans="2:23" x14ac:dyDescent="0.4">
      <c r="B24" s="2"/>
      <c r="C24" s="3">
        <v>2</v>
      </c>
      <c r="D24" s="9">
        <v>1.8000000000000002E-2</v>
      </c>
      <c r="E24" s="9">
        <v>0.63600000000000001</v>
      </c>
      <c r="F24" s="9">
        <v>2.222</v>
      </c>
      <c r="G24" s="9">
        <v>4.1500000000000004</v>
      </c>
      <c r="H24" s="9">
        <v>6.2960000000000003</v>
      </c>
      <c r="I24" s="9">
        <v>9.0400000000000009</v>
      </c>
      <c r="J24" s="9">
        <v>12.036000000000001</v>
      </c>
      <c r="K24" s="9">
        <v>15.042000000000003</v>
      </c>
      <c r="L24" s="9">
        <v>17.470000000000002</v>
      </c>
      <c r="M24" s="9">
        <v>19.226000000000003</v>
      </c>
      <c r="N24" s="9">
        <v>20.926000000000002</v>
      </c>
      <c r="O24" s="9">
        <v>21.718</v>
      </c>
      <c r="P24" s="9">
        <v>22.480000000000004</v>
      </c>
      <c r="Q24" s="9">
        <v>22.418000000000003</v>
      </c>
      <c r="R24" s="9">
        <v>22.630000000000003</v>
      </c>
      <c r="S24" s="9">
        <v>22.406000000000002</v>
      </c>
      <c r="T24" s="9">
        <v>22.662000000000003</v>
      </c>
      <c r="U24" s="9">
        <v>22.604000000000003</v>
      </c>
      <c r="V24" s="9"/>
      <c r="W24" s="9"/>
    </row>
    <row r="25" spans="2:23" x14ac:dyDescent="0.4">
      <c r="C25" s="3">
        <v>1</v>
      </c>
      <c r="D25" s="9">
        <v>0</v>
      </c>
      <c r="E25" s="9">
        <v>6.000000000000001E-3</v>
      </c>
      <c r="F25" s="9">
        <v>6.6000000000000017E-2</v>
      </c>
      <c r="G25" s="9">
        <v>0.25800000000000001</v>
      </c>
      <c r="H25" s="9">
        <v>0.71400000000000008</v>
      </c>
      <c r="I25" s="9">
        <v>1.484</v>
      </c>
      <c r="J25" s="9">
        <v>2.8540000000000001</v>
      </c>
      <c r="K25" s="9">
        <v>4.8500000000000005</v>
      </c>
      <c r="L25" s="9">
        <v>7.1180000000000003</v>
      </c>
      <c r="M25" s="9">
        <v>9.5060000000000002</v>
      </c>
      <c r="N25" s="9">
        <v>11.952000000000002</v>
      </c>
      <c r="O25" s="9">
        <v>13.692000000000002</v>
      </c>
      <c r="P25" s="9">
        <v>14.998000000000001</v>
      </c>
      <c r="Q25" s="9">
        <v>16.134</v>
      </c>
      <c r="R25" s="9">
        <v>17.010000000000002</v>
      </c>
      <c r="S25" s="9">
        <v>17.382000000000001</v>
      </c>
      <c r="T25" s="9">
        <v>17.330000000000002</v>
      </c>
      <c r="U25" s="9">
        <v>17.228000000000002</v>
      </c>
      <c r="V25" s="9"/>
      <c r="W25" s="9"/>
    </row>
    <row r="26" spans="2:23" x14ac:dyDescent="0.4">
      <c r="C26" s="3">
        <v>0</v>
      </c>
      <c r="D26" s="9">
        <v>0</v>
      </c>
      <c r="E26" s="9">
        <v>0</v>
      </c>
      <c r="F26" s="9">
        <v>2E-3</v>
      </c>
      <c r="G26" s="9">
        <v>6.000000000000001E-3</v>
      </c>
      <c r="H26" s="9">
        <v>2.2000000000000002E-2</v>
      </c>
      <c r="I26" s="9">
        <v>8.2000000000000003E-2</v>
      </c>
      <c r="J26" s="9">
        <v>0.214</v>
      </c>
      <c r="K26" s="9">
        <v>0.52800000000000014</v>
      </c>
      <c r="L26" s="9">
        <v>1.17</v>
      </c>
      <c r="M26" s="9">
        <v>2.0900000000000003</v>
      </c>
      <c r="N26" s="9">
        <v>3.0180000000000002</v>
      </c>
      <c r="O26" s="9">
        <v>4.0580000000000007</v>
      </c>
      <c r="P26" s="9">
        <v>5.0660000000000007</v>
      </c>
      <c r="Q26" s="9">
        <v>5.8060000000000009</v>
      </c>
      <c r="R26" s="9">
        <v>6.0280000000000005</v>
      </c>
      <c r="S26" s="9">
        <v>6.3740000000000006</v>
      </c>
      <c r="T26" s="9">
        <v>6.2679999999999998</v>
      </c>
      <c r="U26" s="9">
        <v>6.0620000000000012</v>
      </c>
      <c r="V26" s="9"/>
      <c r="W26" s="9"/>
    </row>
    <row r="27" spans="2:23" x14ac:dyDescent="0.4">
      <c r="C27" s="3">
        <v>-1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4.0000000000000001E-3</v>
      </c>
      <c r="J27" s="9">
        <v>4.0000000000000001E-3</v>
      </c>
      <c r="K27" s="9">
        <v>2.6000000000000002E-2</v>
      </c>
      <c r="L27" s="9">
        <v>5.2000000000000005E-2</v>
      </c>
      <c r="M27" s="9">
        <v>0.108</v>
      </c>
      <c r="N27" s="9">
        <v>0.22200000000000003</v>
      </c>
      <c r="O27" s="9">
        <v>0.374</v>
      </c>
      <c r="P27" s="9">
        <v>0.54400000000000004</v>
      </c>
      <c r="Q27" s="9">
        <v>0.66600000000000004</v>
      </c>
      <c r="R27" s="9">
        <v>0.77400000000000002</v>
      </c>
      <c r="S27" s="9">
        <v>0.75800000000000012</v>
      </c>
      <c r="T27" s="9">
        <v>0.76600000000000013</v>
      </c>
      <c r="U27" s="9">
        <v>0.68400000000000005</v>
      </c>
      <c r="V27" s="9"/>
      <c r="W27" s="9"/>
    </row>
    <row r="28" spans="2:23" x14ac:dyDescent="0.4">
      <c r="C28" s="3">
        <v>-2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2E-3</v>
      </c>
      <c r="N28" s="9">
        <v>2E-3</v>
      </c>
      <c r="O28" s="9">
        <v>0.01</v>
      </c>
      <c r="P28" s="9">
        <v>1.6E-2</v>
      </c>
      <c r="Q28" s="9">
        <v>2.2000000000000002E-2</v>
      </c>
      <c r="R28" s="9">
        <v>3.6000000000000004E-2</v>
      </c>
      <c r="S28" s="9">
        <v>2.4000000000000004E-2</v>
      </c>
      <c r="T28" s="9">
        <v>0.02</v>
      </c>
      <c r="U28" s="9">
        <v>3.2000000000000001E-2</v>
      </c>
      <c r="V28" s="10"/>
      <c r="W28" s="10"/>
    </row>
    <row r="29" spans="2:23" x14ac:dyDescent="0.4">
      <c r="C29" s="3">
        <v>-3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2E-3</v>
      </c>
      <c r="O29" s="9">
        <v>0</v>
      </c>
      <c r="P29" s="9">
        <v>0</v>
      </c>
      <c r="Q29" s="9">
        <v>2E-3</v>
      </c>
      <c r="R29" s="9">
        <v>2E-3</v>
      </c>
      <c r="S29" s="9">
        <v>0</v>
      </c>
      <c r="T29" s="9">
        <v>0</v>
      </c>
      <c r="U29" s="9">
        <v>0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2026-09-28T17:58:19Z</dcterms:modified>
</cp:coreProperties>
</file>