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328571C5-85DF-4694-BAE4-C5784965A60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<sst xmlns="http://schemas.openxmlformats.org/spreadsheetml/2006/main" count="15" uniqueCount="15">
  <si>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</si>
  <si>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</si>
  <si>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</si>
  <si>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</si>
  <si>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</si>
  <si>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</si>
  <si>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</si>
  <si>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</si>
  <si>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</si>
  <si>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</si>
  <si>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</si>
  <si>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</si>
  <si>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German Bund Yield Curve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</si>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</sst>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Z15" sqref="Z1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4.0000000000000001E-3</v>
      </c>
      <c r="O11" s="12">
        <v>2E-3</v>
      </c>
      <c r="P11" s="12">
        <v>0</v>
      </c>
      <c r="Q11" s="12">
        <v>6.000000000000001E-3</v>
      </c>
      <c r="R11" s="12">
        <v>4.0000000000000001E-3</v>
      </c>
      <c r="S11" s="12">
        <v>0</v>
      </c>
      <c r="T11" s="12">
        <v>2E-3</v>
      </c>
      <c r="U11" s="12">
        <v>2E-3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4.0000000000000001E-3</v>
      </c>
      <c r="O12" s="12">
        <v>0</v>
      </c>
      <c r="P12" s="12">
        <v>2E-3</v>
      </c>
      <c r="Q12" s="12">
        <v>4.0000000000000001E-3</v>
      </c>
      <c r="R12" s="12">
        <v>4.0000000000000001E-3</v>
      </c>
      <c r="S12" s="12">
        <v>2E-3</v>
      </c>
      <c r="T12" s="12">
        <v>6.000000000000001E-3</v>
      </c>
      <c r="U12" s="12">
        <v>1.2000000000000002E-2</v>
      </c>
      <c r="V12" s="12">
        <v>0</v>
      </c>
      <c r="W12" s="12">
        <v>8.0000000000000002E-3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2E-3</v>
      </c>
      <c r="K13" s="12">
        <v>2E-3</v>
      </c>
      <c r="L13" s="12">
        <v>8.0000000000000002E-3</v>
      </c>
      <c r="M13" s="12">
        <v>4.0000000000000001E-3</v>
      </c>
      <c r="N13" s="12">
        <v>8.0000000000000002E-3</v>
      </c>
      <c r="O13" s="12">
        <v>6.000000000000001E-3</v>
      </c>
      <c r="P13" s="12">
        <v>4.0000000000000001E-3</v>
      </c>
      <c r="Q13" s="12">
        <v>8.0000000000000002E-3</v>
      </c>
      <c r="R13" s="12">
        <v>0.01</v>
      </c>
      <c r="S13" s="12">
        <v>0.01</v>
      </c>
      <c r="T13" s="12">
        <v>0.01</v>
      </c>
      <c r="U13" s="12">
        <v>1.6E-2</v>
      </c>
      <c r="V13" s="12">
        <v>1.8000000000000002E-2</v>
      </c>
      <c r="W13" s="12">
        <v>2.4000000000000004E-2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2E-3</v>
      </c>
      <c r="K14" s="12">
        <v>6.000000000000001E-3</v>
      </c>
      <c r="L14" s="12">
        <v>1.2000000000000002E-2</v>
      </c>
      <c r="M14" s="12">
        <v>1.2000000000000002E-2</v>
      </c>
      <c r="N14" s="12">
        <v>1.6E-2</v>
      </c>
      <c r="O14" s="12">
        <v>2.2000000000000002E-2</v>
      </c>
      <c r="P14" s="12">
        <v>2.2000000000000002E-2</v>
      </c>
      <c r="Q14" s="12">
        <v>2.4000000000000004E-2</v>
      </c>
      <c r="R14" s="12">
        <v>0.02</v>
      </c>
      <c r="S14" s="12">
        <v>2.2000000000000002E-2</v>
      </c>
      <c r="T14" s="12">
        <v>4.5999999999999999E-2</v>
      </c>
      <c r="U14" s="12">
        <v>3.0000000000000002E-2</v>
      </c>
      <c r="V14" s="12">
        <v>4.4000000000000004E-2</v>
      </c>
      <c r="W14" s="12">
        <v>5.8000000000000003E-2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4.0000000000000001E-3</v>
      </c>
      <c r="J15" s="12">
        <v>6.000000000000001E-3</v>
      </c>
      <c r="K15" s="12">
        <v>1.4000000000000002E-2</v>
      </c>
      <c r="L15" s="12">
        <v>2.4000000000000004E-2</v>
      </c>
      <c r="M15" s="12">
        <v>3.6000000000000004E-2</v>
      </c>
      <c r="N15" s="12">
        <v>4.8000000000000008E-2</v>
      </c>
      <c r="O15" s="12">
        <v>4.4000000000000004E-2</v>
      </c>
      <c r="P15" s="12">
        <v>3.6000000000000004E-2</v>
      </c>
      <c r="Q15" s="12">
        <v>3.6000000000000004E-2</v>
      </c>
      <c r="R15" s="12">
        <v>2.8000000000000004E-2</v>
      </c>
      <c r="S15" s="12">
        <v>0.05</v>
      </c>
      <c r="T15" s="12">
        <v>6.2E-2</v>
      </c>
      <c r="U15" s="12">
        <v>8.8000000000000009E-2</v>
      </c>
      <c r="V15" s="12">
        <v>8.4000000000000005E-2</v>
      </c>
      <c r="W15" s="12">
        <v>8.6000000000000007E-2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2E-3</v>
      </c>
      <c r="G16" s="12">
        <v>4.0000000000000001E-3</v>
      </c>
      <c r="H16" s="12">
        <v>6.000000000000001E-3</v>
      </c>
      <c r="I16" s="12">
        <v>4.0000000000000001E-3</v>
      </c>
      <c r="J16" s="12">
        <v>1.4000000000000002E-2</v>
      </c>
      <c r="K16" s="12">
        <v>1.8000000000000002E-2</v>
      </c>
      <c r="L16" s="12">
        <v>6.2E-2</v>
      </c>
      <c r="M16" s="12">
        <v>5.2000000000000005E-2</v>
      </c>
      <c r="N16" s="12">
        <v>5.8000000000000003E-2</v>
      </c>
      <c r="O16" s="12">
        <v>7.400000000000001E-2</v>
      </c>
      <c r="P16" s="12">
        <v>6.8000000000000005E-2</v>
      </c>
      <c r="Q16" s="12">
        <v>8.4000000000000005E-2</v>
      </c>
      <c r="R16" s="12">
        <v>0.1</v>
      </c>
      <c r="S16" s="12">
        <v>0.10400000000000001</v>
      </c>
      <c r="T16" s="12">
        <v>0.11600000000000001</v>
      </c>
      <c r="U16" s="12">
        <v>0.14800000000000002</v>
      </c>
      <c r="V16" s="12">
        <v>0.16800000000000001</v>
      </c>
      <c r="W16" s="12">
        <v>0.19400000000000001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4.0000000000000001E-3</v>
      </c>
      <c r="H17" s="12">
        <v>6.000000000000001E-3</v>
      </c>
      <c r="I17" s="12">
        <v>4.0000000000000001E-3</v>
      </c>
      <c r="J17" s="12">
        <v>2.4000000000000004E-2</v>
      </c>
      <c r="K17" s="12">
        <v>5.6000000000000008E-2</v>
      </c>
      <c r="L17" s="12">
        <v>6.2E-2</v>
      </c>
      <c r="M17" s="12">
        <v>0.13200000000000003</v>
      </c>
      <c r="N17" s="12">
        <v>0.12000000000000001</v>
      </c>
      <c r="O17" s="12">
        <v>0.11400000000000002</v>
      </c>
      <c r="P17" s="12">
        <v>0.12200000000000001</v>
      </c>
      <c r="Q17" s="12">
        <v>0.16</v>
      </c>
      <c r="R17" s="12">
        <v>0.20600000000000002</v>
      </c>
      <c r="S17" s="12">
        <v>0.23200000000000001</v>
      </c>
      <c r="T17" s="12">
        <v>0.24400000000000002</v>
      </c>
      <c r="U17" s="12">
        <v>0.23000000000000004</v>
      </c>
      <c r="V17" s="12">
        <v>0.30600000000000005</v>
      </c>
      <c r="W17" s="12">
        <v>0.32800000000000001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8.0000000000000002E-3</v>
      </c>
      <c r="H18" s="12">
        <v>1.6E-2</v>
      </c>
      <c r="I18" s="12">
        <v>3.4000000000000002E-2</v>
      </c>
      <c r="J18" s="12">
        <v>0.08</v>
      </c>
      <c r="K18" s="12">
        <v>0.11200000000000002</v>
      </c>
      <c r="L18" s="12">
        <v>0.13</v>
      </c>
      <c r="M18" s="12">
        <v>0.19600000000000004</v>
      </c>
      <c r="N18" s="12">
        <v>0.214</v>
      </c>
      <c r="O18" s="12">
        <v>0.22800000000000004</v>
      </c>
      <c r="P18" s="12">
        <v>0.254</v>
      </c>
      <c r="Q18" s="12">
        <v>0.254</v>
      </c>
      <c r="R18" s="12">
        <v>0.32</v>
      </c>
      <c r="S18" s="12">
        <v>0.33400000000000002</v>
      </c>
      <c r="T18" s="12">
        <v>0.45000000000000007</v>
      </c>
      <c r="U18" s="12">
        <v>0.44800000000000006</v>
      </c>
      <c r="V18" s="12">
        <v>0.44800000000000006</v>
      </c>
      <c r="W18" s="12">
        <v>0.49400000000000011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2.6000000000000002E-2</v>
      </c>
      <c r="G19" s="12">
        <v>6.0000000000000005E-2</v>
      </c>
      <c r="H19" s="12">
        <v>4.8000000000000008E-2</v>
      </c>
      <c r="I19" s="12">
        <v>8.8000000000000009E-2</v>
      </c>
      <c r="J19" s="12">
        <v>0.124</v>
      </c>
      <c r="K19" s="12">
        <v>0.23800000000000002</v>
      </c>
      <c r="L19" s="12">
        <v>0.30600000000000005</v>
      </c>
      <c r="M19" s="12">
        <v>0.32800000000000001</v>
      </c>
      <c r="N19" s="12">
        <v>0.4</v>
      </c>
      <c r="O19" s="12">
        <v>0.38800000000000001</v>
      </c>
      <c r="P19" s="12">
        <v>0.39800000000000002</v>
      </c>
      <c r="Q19" s="12">
        <v>0.44800000000000006</v>
      </c>
      <c r="R19" s="12">
        <v>0.45000000000000007</v>
      </c>
      <c r="S19" s="12">
        <v>0.55200000000000005</v>
      </c>
      <c r="T19" s="12">
        <v>0.59600000000000009</v>
      </c>
      <c r="U19" s="12">
        <v>0.69400000000000006</v>
      </c>
      <c r="V19" s="12">
        <v>0.78400000000000014</v>
      </c>
      <c r="W19" s="12">
        <v>0.83400000000000007</v>
      </c>
    </row>
    <row r="20" spans="2:25" x14ac:dyDescent="0.4">
      <c r="B20" s="2"/>
      <c r="C20" s="6">
        <v>8</v>
      </c>
      <c r="D20" s="12">
        <v>0</v>
      </c>
      <c r="E20" s="12">
        <v>6.000000000000001E-3</v>
      </c>
      <c r="F20" s="12">
        <v>9.8000000000000018E-2</v>
      </c>
      <c r="G20" s="12">
        <v>0.17</v>
      </c>
      <c r="H20" s="12">
        <v>0.152</v>
      </c>
      <c r="I20" s="12">
        <v>0.20400000000000001</v>
      </c>
      <c r="J20" s="12">
        <v>0.34400000000000003</v>
      </c>
      <c r="K20" s="12">
        <v>0.434</v>
      </c>
      <c r="L20" s="12">
        <v>0.6160000000000001</v>
      </c>
      <c r="M20" s="12">
        <v>0.73599999999999999</v>
      </c>
      <c r="N20" s="12">
        <v>0.62400000000000011</v>
      </c>
      <c r="O20" s="12">
        <v>0.71800000000000008</v>
      </c>
      <c r="P20" s="12">
        <v>0.74199999999999999</v>
      </c>
      <c r="Q20" s="12">
        <v>0.76400000000000012</v>
      </c>
      <c r="R20" s="12">
        <v>0.75800000000000012</v>
      </c>
      <c r="S20" s="12">
        <v>0.8660000000000001</v>
      </c>
      <c r="T20" s="12">
        <v>0.93600000000000005</v>
      </c>
      <c r="U20" s="12">
        <v>0.99400000000000011</v>
      </c>
      <c r="V20" s="12">
        <v>1.0780000000000001</v>
      </c>
      <c r="W20" s="12">
        <v>1.1800000000000002</v>
      </c>
    </row>
    <row r="21" spans="2:25" x14ac:dyDescent="0.4">
      <c r="B21" s="2"/>
      <c r="C21" s="6">
        <v>7</v>
      </c>
      <c r="D21" s="12">
        <v>0</v>
      </c>
      <c r="E21" s="12">
        <v>6.2E-2</v>
      </c>
      <c r="F21" s="12">
        <v>0.36600000000000005</v>
      </c>
      <c r="G21" s="12">
        <v>0.44200000000000006</v>
      </c>
      <c r="H21" s="12">
        <v>0.47200000000000003</v>
      </c>
      <c r="I21" s="12">
        <v>0.52</v>
      </c>
      <c r="J21" s="12">
        <v>0.59000000000000008</v>
      </c>
      <c r="K21" s="12">
        <v>0.83400000000000007</v>
      </c>
      <c r="L21" s="12">
        <v>0.96599999999999997</v>
      </c>
      <c r="M21" s="12">
        <v>1.0980000000000001</v>
      </c>
      <c r="N21" s="12">
        <v>1.1140000000000001</v>
      </c>
      <c r="O21" s="12">
        <v>1.1739999999999999</v>
      </c>
      <c r="P21" s="12">
        <v>1.1040000000000001</v>
      </c>
      <c r="Q21" s="12">
        <v>1.1520000000000001</v>
      </c>
      <c r="R21" s="12">
        <v>1.1880000000000002</v>
      </c>
      <c r="S21" s="12">
        <v>1.25</v>
      </c>
      <c r="T21" s="12">
        <v>1.3540000000000001</v>
      </c>
      <c r="U21" s="12">
        <v>1.5580000000000003</v>
      </c>
      <c r="V21" s="12">
        <v>1.7040000000000004</v>
      </c>
      <c r="W21" s="12">
        <v>1.76</v>
      </c>
    </row>
    <row r="22" spans="2:25" x14ac:dyDescent="0.4">
      <c r="B22" s="2"/>
      <c r="C22" s="6">
        <v>6</v>
      </c>
      <c r="D22" s="12">
        <v>0</v>
      </c>
      <c r="E22" s="12">
        <v>0.40600000000000003</v>
      </c>
      <c r="F22" s="12">
        <v>1.212</v>
      </c>
      <c r="G22" s="12">
        <v>1.306</v>
      </c>
      <c r="H22" s="12">
        <v>1.032</v>
      </c>
      <c r="I22" s="12">
        <v>1.1540000000000001</v>
      </c>
      <c r="J22" s="12">
        <v>1.296</v>
      </c>
      <c r="K22" s="12">
        <v>1.7000000000000002</v>
      </c>
      <c r="L22" s="12">
        <v>1.8760000000000003</v>
      </c>
      <c r="M22" s="12">
        <v>1.8980000000000001</v>
      </c>
      <c r="N22" s="12">
        <v>1.9159999999999999</v>
      </c>
      <c r="O22" s="12">
        <v>1.8000000000000003</v>
      </c>
      <c r="P22" s="12">
        <v>1.8060000000000003</v>
      </c>
      <c r="Q22" s="12">
        <v>1.8400000000000003</v>
      </c>
      <c r="R22" s="12">
        <v>2.0179999999999998</v>
      </c>
      <c r="S22" s="12">
        <v>1.9120000000000001</v>
      </c>
      <c r="T22" s="12">
        <v>1.9960000000000002</v>
      </c>
      <c r="U22" s="12">
        <v>2.2240000000000002</v>
      </c>
      <c r="V22" s="12">
        <v>2.33</v>
      </c>
      <c r="W22" s="12">
        <v>2.4239999999999999</v>
      </c>
      <c r="Y22" s="11"/>
    </row>
    <row r="23" spans="2:25" x14ac:dyDescent="0.4">
      <c r="B23" s="2"/>
      <c r="C23" s="6">
        <v>5</v>
      </c>
      <c r="D23" s="12">
        <v>0.19400000000000001</v>
      </c>
      <c r="E23" s="12">
        <v>2.1</v>
      </c>
      <c r="F23" s="12">
        <v>4.22</v>
      </c>
      <c r="G23" s="12">
        <v>3.4160000000000004</v>
      </c>
      <c r="H23" s="12">
        <v>2.4860000000000002</v>
      </c>
      <c r="I23" s="12">
        <v>2.4140000000000001</v>
      </c>
      <c r="J23" s="12">
        <v>2.8320000000000003</v>
      </c>
      <c r="K23" s="12">
        <v>3.1440000000000001</v>
      </c>
      <c r="L23" s="12">
        <v>3.4680000000000004</v>
      </c>
      <c r="M23" s="12">
        <v>3.4000000000000004</v>
      </c>
      <c r="N23" s="12">
        <v>3.3000000000000003</v>
      </c>
      <c r="O23" s="12">
        <v>3.0580000000000003</v>
      </c>
      <c r="P23" s="12">
        <v>3.2220000000000004</v>
      </c>
      <c r="Q23" s="12">
        <v>3.0500000000000003</v>
      </c>
      <c r="R23" s="12">
        <v>3.18</v>
      </c>
      <c r="S23" s="12">
        <v>3.3120000000000003</v>
      </c>
      <c r="T23" s="12">
        <v>3.3780000000000006</v>
      </c>
      <c r="U23" s="12">
        <v>3.4140000000000006</v>
      </c>
      <c r="V23" s="12">
        <v>3.3719999999999999</v>
      </c>
      <c r="W23" s="12">
        <v>3.556</v>
      </c>
      <c r="Y23" s="11"/>
    </row>
    <row r="24" spans="2:25" x14ac:dyDescent="0.4">
      <c r="B24" s="2"/>
      <c r="C24" s="6">
        <v>4</v>
      </c>
      <c r="D24" s="12">
        <v>4.6440000000000001</v>
      </c>
      <c r="E24" s="12">
        <v>9.3260000000000005</v>
      </c>
      <c r="F24" s="12">
        <v>11.450000000000001</v>
      </c>
      <c r="G24" s="12">
        <v>8.2100000000000009</v>
      </c>
      <c r="H24" s="12">
        <v>5.9460000000000006</v>
      </c>
      <c r="I24" s="12">
        <v>5.1660000000000004</v>
      </c>
      <c r="J24" s="12">
        <v>5.508</v>
      </c>
      <c r="K24" s="12">
        <v>6.0060000000000002</v>
      </c>
      <c r="L24" s="12">
        <v>6.0160000000000009</v>
      </c>
      <c r="M24" s="12">
        <v>5.8680000000000003</v>
      </c>
      <c r="N24" s="12">
        <v>5.3020000000000005</v>
      </c>
      <c r="O24" s="12">
        <v>5.1080000000000005</v>
      </c>
      <c r="P24" s="12">
        <v>4.984</v>
      </c>
      <c r="Q24" s="12">
        <v>5.0380000000000003</v>
      </c>
      <c r="R24" s="12">
        <v>5.2340000000000009</v>
      </c>
      <c r="S24" s="12">
        <v>5.2280000000000006</v>
      </c>
      <c r="T24" s="12">
        <v>5.43</v>
      </c>
      <c r="U24" s="12">
        <v>5.1379999999999999</v>
      </c>
      <c r="V24" s="12">
        <v>5.4980000000000002</v>
      </c>
      <c r="W24" s="12">
        <v>5.5900000000000007</v>
      </c>
    </row>
    <row r="25" spans="2:25" x14ac:dyDescent="0.4">
      <c r="C25" s="6">
        <v>3</v>
      </c>
      <c r="D25" s="12">
        <v>35.196000000000005</v>
      </c>
      <c r="E25" s="12">
        <v>26.5</v>
      </c>
      <c r="F25" s="12">
        <v>23.356000000000002</v>
      </c>
      <c r="G25" s="12">
        <v>16.64</v>
      </c>
      <c r="H25" s="12">
        <v>12.018000000000001</v>
      </c>
      <c r="I25" s="12">
        <v>10.702</v>
      </c>
      <c r="J25" s="12">
        <v>11.112000000000002</v>
      </c>
      <c r="K25" s="12">
        <v>11.224</v>
      </c>
      <c r="L25" s="12">
        <v>10.732000000000001</v>
      </c>
      <c r="M25" s="12">
        <v>10.022</v>
      </c>
      <c r="N25" s="12">
        <v>9.418000000000001</v>
      </c>
      <c r="O25" s="12">
        <v>9.1880000000000006</v>
      </c>
      <c r="P25" s="12">
        <v>8.822000000000001</v>
      </c>
      <c r="Q25" s="12">
        <v>8.92</v>
      </c>
      <c r="R25" s="12">
        <v>8.7520000000000007</v>
      </c>
      <c r="S25" s="12">
        <v>8.8800000000000008</v>
      </c>
      <c r="T25" s="12">
        <v>8.81</v>
      </c>
      <c r="U25" s="12">
        <v>9.1479999999999997</v>
      </c>
      <c r="V25" s="12">
        <v>8.9540000000000006</v>
      </c>
      <c r="W25" s="12">
        <v>8.7159999999999993</v>
      </c>
    </row>
    <row r="26" spans="2:25" x14ac:dyDescent="0.4">
      <c r="C26" s="6">
        <v>2</v>
      </c>
      <c r="D26" s="12">
        <v>50.620000000000012</v>
      </c>
      <c r="E26" s="12">
        <v>38.524000000000001</v>
      </c>
      <c r="F26" s="12">
        <v>31.552000000000003</v>
      </c>
      <c r="G26" s="12">
        <v>26.61</v>
      </c>
      <c r="H26" s="12">
        <v>21.475999999999999</v>
      </c>
      <c r="I26" s="12">
        <v>20.124000000000002</v>
      </c>
      <c r="J26" s="12">
        <v>19.670000000000002</v>
      </c>
      <c r="K26" s="12">
        <v>18.938000000000002</v>
      </c>
      <c r="L26" s="12">
        <v>18.268000000000001</v>
      </c>
      <c r="M26" s="12">
        <v>17.038</v>
      </c>
      <c r="N26" s="12">
        <v>16.5</v>
      </c>
      <c r="O26" s="12">
        <v>15.796000000000001</v>
      </c>
      <c r="P26" s="12">
        <v>15.628</v>
      </c>
      <c r="Q26" s="12">
        <v>15.542</v>
      </c>
      <c r="R26" s="12">
        <v>15.310000000000002</v>
      </c>
      <c r="S26" s="12">
        <v>15.788000000000002</v>
      </c>
      <c r="T26" s="12">
        <v>15.476000000000001</v>
      </c>
      <c r="U26" s="12">
        <v>15.442</v>
      </c>
      <c r="V26" s="12">
        <v>15.222000000000001</v>
      </c>
      <c r="W26" s="12">
        <v>15.232000000000001</v>
      </c>
    </row>
    <row r="27" spans="2:25" x14ac:dyDescent="0.4">
      <c r="C27" s="6">
        <v>1</v>
      </c>
      <c r="D27" s="12">
        <v>9.2560000000000002</v>
      </c>
      <c r="E27" s="12">
        <v>20.548000000000002</v>
      </c>
      <c r="F27" s="12">
        <v>21.91</v>
      </c>
      <c r="G27" s="12">
        <v>27.180000000000003</v>
      </c>
      <c r="H27" s="12">
        <v>29.150000000000002</v>
      </c>
      <c r="I27" s="12">
        <v>29.000000000000004</v>
      </c>
      <c r="J27" s="12">
        <v>28.135999999999999</v>
      </c>
      <c r="K27" s="12">
        <v>27.306000000000001</v>
      </c>
      <c r="L27" s="12">
        <v>26.220000000000006</v>
      </c>
      <c r="M27" s="12">
        <v>25.788</v>
      </c>
      <c r="N27" s="12">
        <v>25.614000000000004</v>
      </c>
      <c r="O27" s="12">
        <v>25.426000000000005</v>
      </c>
      <c r="P27" s="12">
        <v>25.420000000000005</v>
      </c>
      <c r="Q27" s="12">
        <v>25.242000000000004</v>
      </c>
      <c r="R27" s="12">
        <v>25.114000000000004</v>
      </c>
      <c r="S27" s="12">
        <v>24.572000000000003</v>
      </c>
      <c r="T27" s="12">
        <v>24.686000000000003</v>
      </c>
      <c r="U27" s="12">
        <v>24.192000000000004</v>
      </c>
      <c r="V27" s="12">
        <v>24.028000000000002</v>
      </c>
      <c r="W27" s="12">
        <v>23.676000000000002</v>
      </c>
    </row>
    <row r="28" spans="2:25" x14ac:dyDescent="0.4">
      <c r="C28" s="6">
        <v>0</v>
      </c>
      <c r="D28" s="12">
        <v>9.0000000000000011E-2</v>
      </c>
      <c r="E28" s="12">
        <v>2.5040000000000004</v>
      </c>
      <c r="F28" s="12">
        <v>5.5560000000000009</v>
      </c>
      <c r="G28" s="12">
        <v>13.882</v>
      </c>
      <c r="H28" s="12">
        <v>21.798000000000002</v>
      </c>
      <c r="I28" s="12">
        <v>23.724</v>
      </c>
      <c r="J28" s="12">
        <v>23.522000000000002</v>
      </c>
      <c r="K28" s="12">
        <v>22.874000000000002</v>
      </c>
      <c r="L28" s="12">
        <v>23.278000000000002</v>
      </c>
      <c r="M28" s="12">
        <v>23.922000000000001</v>
      </c>
      <c r="N28" s="12">
        <v>25.058000000000003</v>
      </c>
      <c r="O28" s="12">
        <v>25.664000000000005</v>
      </c>
      <c r="P28" s="12">
        <v>26.014000000000003</v>
      </c>
      <c r="Q28" s="12">
        <v>26.046000000000003</v>
      </c>
      <c r="R28" s="12">
        <v>26.028000000000002</v>
      </c>
      <c r="S28" s="12">
        <v>25.682000000000006</v>
      </c>
      <c r="T28" s="12">
        <v>25.120000000000005</v>
      </c>
      <c r="U28" s="12">
        <v>25.216000000000001</v>
      </c>
      <c r="V28" s="12">
        <v>24.96</v>
      </c>
      <c r="W28" s="12">
        <v>24.768000000000001</v>
      </c>
    </row>
    <row r="29" spans="2:25" x14ac:dyDescent="0.4">
      <c r="C29" s="6">
        <v>-1</v>
      </c>
      <c r="D29" s="12">
        <v>0</v>
      </c>
      <c r="E29" s="12">
        <v>2.4000000000000004E-2</v>
      </c>
      <c r="F29" s="12">
        <v>0.25</v>
      </c>
      <c r="G29" s="12">
        <v>2.0220000000000002</v>
      </c>
      <c r="H29" s="12">
        <v>4.9980000000000002</v>
      </c>
      <c r="I29" s="12">
        <v>6.3</v>
      </c>
      <c r="J29" s="12">
        <v>6.0880000000000001</v>
      </c>
      <c r="K29" s="12">
        <v>6.402000000000001</v>
      </c>
      <c r="L29" s="12">
        <v>7.1080000000000005</v>
      </c>
      <c r="M29" s="12">
        <v>8.370000000000001</v>
      </c>
      <c r="N29" s="12">
        <v>8.8520000000000003</v>
      </c>
      <c r="O29" s="12">
        <v>9.5800000000000018</v>
      </c>
      <c r="P29" s="12">
        <v>9.6580000000000013</v>
      </c>
      <c r="Q29" s="12">
        <v>9.6560000000000006</v>
      </c>
      <c r="R29" s="12">
        <v>9.5640000000000001</v>
      </c>
      <c r="S29" s="12">
        <v>9.386000000000001</v>
      </c>
      <c r="T29" s="12">
        <v>9.4300000000000015</v>
      </c>
      <c r="U29" s="12">
        <v>9.27</v>
      </c>
      <c r="V29" s="12">
        <v>9.3120000000000012</v>
      </c>
      <c r="W29" s="12">
        <v>9.2840000000000007</v>
      </c>
    </row>
    <row r="30" spans="2:25" x14ac:dyDescent="0.4">
      <c r="C30" s="6">
        <v>-2</v>
      </c>
      <c r="D30" s="12">
        <v>0</v>
      </c>
      <c r="E30" s="12">
        <v>0</v>
      </c>
      <c r="F30" s="12">
        <v>2E-3</v>
      </c>
      <c r="G30" s="12">
        <v>4.5999999999999999E-2</v>
      </c>
      <c r="H30" s="12">
        <v>0.38600000000000001</v>
      </c>
      <c r="I30" s="12">
        <v>0.53200000000000003</v>
      </c>
      <c r="J30" s="12">
        <v>0.6160000000000001</v>
      </c>
      <c r="K30" s="12">
        <v>0.65400000000000003</v>
      </c>
      <c r="L30" s="12">
        <v>0.77600000000000002</v>
      </c>
      <c r="M30" s="12">
        <v>0.99199999999999999</v>
      </c>
      <c r="N30" s="12">
        <v>1.304</v>
      </c>
      <c r="O30" s="12">
        <v>1.4379999999999999</v>
      </c>
      <c r="P30" s="12">
        <v>1.496</v>
      </c>
      <c r="Q30" s="12">
        <v>1.56</v>
      </c>
      <c r="R30" s="12">
        <v>1.476</v>
      </c>
      <c r="S30" s="12">
        <v>1.5720000000000001</v>
      </c>
      <c r="T30" s="12">
        <v>1.6560000000000001</v>
      </c>
      <c r="U30" s="12">
        <v>1.5580000000000003</v>
      </c>
      <c r="V30" s="12">
        <v>1.51</v>
      </c>
      <c r="W30" s="12">
        <v>1.5920000000000001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0</v>
      </c>
      <c r="H31" s="12">
        <v>0.01</v>
      </c>
      <c r="I31" s="12">
        <v>2.6000000000000002E-2</v>
      </c>
      <c r="J31" s="12">
        <v>3.2000000000000001E-2</v>
      </c>
      <c r="K31" s="12">
        <v>3.6000000000000004E-2</v>
      </c>
      <c r="L31" s="12">
        <v>6.8000000000000005E-2</v>
      </c>
      <c r="M31" s="12">
        <v>0.1</v>
      </c>
      <c r="N31" s="12">
        <v>0.124</v>
      </c>
      <c r="O31" s="12">
        <v>0.16200000000000001</v>
      </c>
      <c r="P31" s="12">
        <v>0.17800000000000002</v>
      </c>
      <c r="Q31" s="12">
        <v>0.14800000000000002</v>
      </c>
      <c r="R31" s="12">
        <v>0.216</v>
      </c>
      <c r="S31" s="12">
        <v>0.22200000000000003</v>
      </c>
      <c r="T31" s="12">
        <v>0.186</v>
      </c>
      <c r="U31" s="12">
        <v>0.17400000000000002</v>
      </c>
      <c r="V31" s="12">
        <v>0.16200000000000001</v>
      </c>
      <c r="W31" s="12">
        <v>0.17400000000000002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2E-3</v>
      </c>
      <c r="K32" s="12">
        <v>2E-3</v>
      </c>
      <c r="L32" s="12">
        <v>4.0000000000000001E-3</v>
      </c>
      <c r="M32" s="12">
        <v>8.0000000000000002E-3</v>
      </c>
      <c r="N32" s="12">
        <v>2E-3</v>
      </c>
      <c r="O32" s="12">
        <v>0.01</v>
      </c>
      <c r="P32" s="12">
        <v>1.8000000000000002E-2</v>
      </c>
      <c r="Q32" s="12">
        <v>1.4000000000000002E-2</v>
      </c>
      <c r="R32" s="12">
        <v>1.8000000000000002E-2</v>
      </c>
      <c r="S32" s="12">
        <v>2.4000000000000004E-2</v>
      </c>
      <c r="T32" s="12">
        <v>0.01</v>
      </c>
      <c r="U32" s="12">
        <v>4.0000000000000001E-3</v>
      </c>
      <c r="V32" s="12">
        <v>1.8000000000000002E-2</v>
      </c>
      <c r="W32" s="12">
        <v>1.8000000000000002E-2</v>
      </c>
    </row>
    <row r="33" spans="3:23" x14ac:dyDescent="0.4">
      <c r="C33" s="6">
        <v>-5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2E-3</v>
      </c>
      <c r="Q33" s="12">
        <v>4.0000000000000001E-3</v>
      </c>
      <c r="R33" s="12">
        <v>2E-3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2026-09-20T18:59:39Z</dcterms:created>
  <dcterms:modified xsi:type="dcterms:W3CDTF">2026-09-20T19:00:06Z</dcterms:modified>
</cp:coreProperties>
</file>