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D6686828-E054-4CEE-8316-75907A3FC33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<sst xmlns="http://schemas.openxmlformats.org/spreadsheetml/2006/main" count="15" uniqueCount="15">
  <si>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</si>
  <si>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</si>
  <si>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</si>
  <si>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</si>
  <si>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</si>
  <si>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</si>
  <si>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</si>
  <si>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</si>
  <si>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</si>
  <si>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</si>
  <si>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</si>
  <si>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</si>
  <si>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German Bund Yield Curve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</si>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</sst>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8" sqref="Z2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4.0000000000000001E-3</v>
      </c>
      <c r="O11" s="12">
        <v>2E-3</v>
      </c>
      <c r="P11" s="12">
        <v>0</v>
      </c>
      <c r="Q11" s="12">
        <v>6.000000000000001E-3</v>
      </c>
      <c r="R11" s="12">
        <v>4.0000000000000001E-3</v>
      </c>
      <c r="S11" s="12">
        <v>0</v>
      </c>
      <c r="T11" s="12">
        <v>2E-3</v>
      </c>
      <c r="U11" s="12">
        <v>2E-3</v>
      </c>
      <c r="V11" s="12">
        <v>0</v>
      </c>
      <c r="W11" s="12">
        <v>2E-3</v>
      </c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4.0000000000000001E-3</v>
      </c>
      <c r="O12" s="12">
        <v>0</v>
      </c>
      <c r="P12" s="12">
        <v>2E-3</v>
      </c>
      <c r="Q12" s="12">
        <v>4.0000000000000001E-3</v>
      </c>
      <c r="R12" s="12">
        <v>4.0000000000000001E-3</v>
      </c>
      <c r="S12" s="12">
        <v>4.0000000000000001E-3</v>
      </c>
      <c r="T12" s="12">
        <v>6.000000000000001E-3</v>
      </c>
      <c r="U12" s="12">
        <v>1.2000000000000002E-2</v>
      </c>
      <c r="V12" s="12">
        <v>0</v>
      </c>
      <c r="W12" s="12">
        <v>8.0000000000000002E-3</v>
      </c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2E-3</v>
      </c>
      <c r="K13" s="12">
        <v>2E-3</v>
      </c>
      <c r="L13" s="12">
        <v>8.0000000000000002E-3</v>
      </c>
      <c r="M13" s="12">
        <v>4.0000000000000001E-3</v>
      </c>
      <c r="N13" s="12">
        <v>8.0000000000000002E-3</v>
      </c>
      <c r="O13" s="12">
        <v>6.000000000000001E-3</v>
      </c>
      <c r="P13" s="12">
        <v>8.0000000000000002E-3</v>
      </c>
      <c r="Q13" s="12">
        <v>8.0000000000000002E-3</v>
      </c>
      <c r="R13" s="12">
        <v>0.01</v>
      </c>
      <c r="S13" s="12">
        <v>1.4000000000000002E-2</v>
      </c>
      <c r="T13" s="12">
        <v>0.01</v>
      </c>
      <c r="U13" s="12">
        <v>1.8000000000000002E-2</v>
      </c>
      <c r="V13" s="12">
        <v>0.02</v>
      </c>
      <c r="W13" s="12">
        <v>2.6000000000000002E-2</v>
      </c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2E-3</v>
      </c>
      <c r="K14" s="12">
        <v>6.000000000000001E-3</v>
      </c>
      <c r="L14" s="12">
        <v>1.2000000000000002E-2</v>
      </c>
      <c r="M14" s="12">
        <v>1.4000000000000002E-2</v>
      </c>
      <c r="N14" s="12">
        <v>1.8000000000000002E-2</v>
      </c>
      <c r="O14" s="12">
        <v>2.2000000000000002E-2</v>
      </c>
      <c r="P14" s="12">
        <v>0.02</v>
      </c>
      <c r="Q14" s="12">
        <v>2.6000000000000002E-2</v>
      </c>
      <c r="R14" s="12">
        <v>2.2000000000000002E-2</v>
      </c>
      <c r="S14" s="12">
        <v>0.02</v>
      </c>
      <c r="T14" s="12">
        <v>5.2000000000000005E-2</v>
      </c>
      <c r="U14" s="12">
        <v>3.0000000000000002E-2</v>
      </c>
      <c r="V14" s="12">
        <v>4.2000000000000003E-2</v>
      </c>
      <c r="W14" s="12">
        <v>5.6000000000000008E-2</v>
      </c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4.0000000000000001E-3</v>
      </c>
      <c r="J15" s="12">
        <v>6.000000000000001E-3</v>
      </c>
      <c r="K15" s="12">
        <v>1.2000000000000002E-2</v>
      </c>
      <c r="L15" s="12">
        <v>2.4000000000000004E-2</v>
      </c>
      <c r="M15" s="12">
        <v>3.4000000000000002E-2</v>
      </c>
      <c r="N15" s="12">
        <v>0.05</v>
      </c>
      <c r="O15" s="12">
        <v>4.8000000000000008E-2</v>
      </c>
      <c r="P15" s="12">
        <v>3.6000000000000004E-2</v>
      </c>
      <c r="Q15" s="12">
        <v>3.7999999999999999E-2</v>
      </c>
      <c r="R15" s="12">
        <v>3.0000000000000002E-2</v>
      </c>
      <c r="S15" s="12">
        <v>4.8000000000000008E-2</v>
      </c>
      <c r="T15" s="12">
        <v>6.4000000000000001E-2</v>
      </c>
      <c r="U15" s="12">
        <v>8.8000000000000009E-2</v>
      </c>
      <c r="V15" s="12">
        <v>8.8000000000000009E-2</v>
      </c>
      <c r="W15" s="12">
        <v>9.1999999999999998E-2</v>
      </c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2E-3</v>
      </c>
      <c r="G16" s="12">
        <v>4.0000000000000001E-3</v>
      </c>
      <c r="H16" s="12">
        <v>6.000000000000001E-3</v>
      </c>
      <c r="I16" s="12">
        <v>2E-3</v>
      </c>
      <c r="J16" s="12">
        <v>8.0000000000000002E-3</v>
      </c>
      <c r="K16" s="12">
        <v>0.02</v>
      </c>
      <c r="L16" s="12">
        <v>6.0000000000000005E-2</v>
      </c>
      <c r="M16" s="12">
        <v>0.05</v>
      </c>
      <c r="N16" s="12">
        <v>5.8000000000000003E-2</v>
      </c>
      <c r="O16" s="12">
        <v>7.2000000000000008E-2</v>
      </c>
      <c r="P16" s="12">
        <v>7.0000000000000007E-2</v>
      </c>
      <c r="Q16" s="12">
        <v>9.1999999999999998E-2</v>
      </c>
      <c r="R16" s="12">
        <v>0.10600000000000001</v>
      </c>
      <c r="S16" s="12">
        <v>0.11400000000000002</v>
      </c>
      <c r="T16" s="12">
        <v>0.11800000000000001</v>
      </c>
      <c r="U16" s="12">
        <v>0.158</v>
      </c>
      <c r="V16" s="12">
        <v>0.18200000000000002</v>
      </c>
      <c r="W16" s="12">
        <v>0.216</v>
      </c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0</v>
      </c>
      <c r="G17" s="12">
        <v>4.0000000000000001E-3</v>
      </c>
      <c r="H17" s="12">
        <v>4.0000000000000001E-3</v>
      </c>
      <c r="I17" s="12">
        <v>6.000000000000001E-3</v>
      </c>
      <c r="J17" s="12">
        <v>2.4000000000000004E-2</v>
      </c>
      <c r="K17" s="12">
        <v>5.6000000000000008E-2</v>
      </c>
      <c r="L17" s="12">
        <v>6.4000000000000001E-2</v>
      </c>
      <c r="M17" s="12">
        <v>0.126</v>
      </c>
      <c r="N17" s="12">
        <v>0.124</v>
      </c>
      <c r="O17" s="12">
        <v>0.11600000000000001</v>
      </c>
      <c r="P17" s="12">
        <v>0.126</v>
      </c>
      <c r="Q17" s="12">
        <v>0.16400000000000001</v>
      </c>
      <c r="R17" s="12">
        <v>0.22600000000000003</v>
      </c>
      <c r="S17" s="12">
        <v>0.24400000000000002</v>
      </c>
      <c r="T17" s="12">
        <v>0.25800000000000001</v>
      </c>
      <c r="U17" s="12">
        <v>0.24400000000000002</v>
      </c>
      <c r="V17" s="12">
        <v>0.31000000000000005</v>
      </c>
      <c r="W17" s="12">
        <v>0.33</v>
      </c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0</v>
      </c>
      <c r="G18" s="12">
        <v>6.000000000000001E-3</v>
      </c>
      <c r="H18" s="12">
        <v>1.8000000000000002E-2</v>
      </c>
      <c r="I18" s="12">
        <v>2.4000000000000004E-2</v>
      </c>
      <c r="J18" s="12">
        <v>7.5999999999999998E-2</v>
      </c>
      <c r="K18" s="12">
        <v>0.1</v>
      </c>
      <c r="L18" s="12">
        <v>0.126</v>
      </c>
      <c r="M18" s="12">
        <v>0.19800000000000001</v>
      </c>
      <c r="N18" s="12">
        <v>0.22200000000000003</v>
      </c>
      <c r="O18" s="12">
        <v>0.24600000000000005</v>
      </c>
      <c r="P18" s="12">
        <v>0.28200000000000003</v>
      </c>
      <c r="Q18" s="12">
        <v>0.27</v>
      </c>
      <c r="R18" s="12">
        <v>0.31400000000000006</v>
      </c>
      <c r="S18" s="12">
        <v>0.34600000000000003</v>
      </c>
      <c r="T18" s="12">
        <v>0.46000000000000008</v>
      </c>
      <c r="U18" s="12">
        <v>0.46800000000000003</v>
      </c>
      <c r="V18" s="12">
        <v>0.48400000000000004</v>
      </c>
      <c r="W18" s="12">
        <v>0.52600000000000002</v>
      </c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0.02</v>
      </c>
      <c r="G19" s="12">
        <v>3.4000000000000002E-2</v>
      </c>
      <c r="H19" s="12">
        <v>2.8000000000000004E-2</v>
      </c>
      <c r="I19" s="12">
        <v>0.08</v>
      </c>
      <c r="J19" s="12">
        <v>0.11</v>
      </c>
      <c r="K19" s="12">
        <v>0.22200000000000003</v>
      </c>
      <c r="L19" s="12">
        <v>0.28400000000000003</v>
      </c>
      <c r="M19" s="12">
        <v>0.33200000000000007</v>
      </c>
      <c r="N19" s="12">
        <v>0.39600000000000002</v>
      </c>
      <c r="O19" s="12">
        <v>0.40800000000000003</v>
      </c>
      <c r="P19" s="12">
        <v>0.42000000000000004</v>
      </c>
      <c r="Q19" s="12">
        <v>0.46600000000000003</v>
      </c>
      <c r="R19" s="12">
        <v>0.498</v>
      </c>
      <c r="S19" s="12">
        <v>0.59000000000000008</v>
      </c>
      <c r="T19" s="12">
        <v>0.62800000000000011</v>
      </c>
      <c r="U19" s="12">
        <v>0.71400000000000008</v>
      </c>
      <c r="V19" s="12">
        <v>0.78600000000000003</v>
      </c>
      <c r="W19" s="12">
        <v>0.84000000000000008</v>
      </c>
    </row>
    <row r="20" spans="2:25" x14ac:dyDescent="0.4">
      <c r="B20" s="2"/>
      <c r="C20" s="6">
        <v>8</v>
      </c>
      <c r="D20" s="12">
        <v>0</v>
      </c>
      <c r="E20" s="12">
        <v>2E-3</v>
      </c>
      <c r="F20" s="12">
        <v>7.400000000000001E-2</v>
      </c>
      <c r="G20" s="12">
        <v>0.158</v>
      </c>
      <c r="H20" s="12">
        <v>0.13200000000000003</v>
      </c>
      <c r="I20" s="12">
        <v>0.19200000000000003</v>
      </c>
      <c r="J20" s="12">
        <v>0.32</v>
      </c>
      <c r="K20" s="12">
        <v>0.42000000000000004</v>
      </c>
      <c r="L20" s="12">
        <v>0.6180000000000001</v>
      </c>
      <c r="M20" s="12">
        <v>0.72400000000000009</v>
      </c>
      <c r="N20" s="12">
        <v>0.64200000000000002</v>
      </c>
      <c r="O20" s="12">
        <v>0.7320000000000001</v>
      </c>
      <c r="P20" s="12">
        <v>0.75800000000000012</v>
      </c>
      <c r="Q20" s="12">
        <v>0.79400000000000004</v>
      </c>
      <c r="R20" s="12">
        <v>0.76000000000000012</v>
      </c>
      <c r="S20" s="12">
        <v>0.90600000000000003</v>
      </c>
      <c r="T20" s="12">
        <v>0.96199999999999997</v>
      </c>
      <c r="U20" s="12">
        <v>1.024</v>
      </c>
      <c r="V20" s="12">
        <v>1.1160000000000001</v>
      </c>
      <c r="W20" s="12">
        <v>1.2440000000000002</v>
      </c>
    </row>
    <row r="21" spans="2:25" x14ac:dyDescent="0.4">
      <c r="B21" s="2"/>
      <c r="C21" s="6">
        <v>7</v>
      </c>
      <c r="D21" s="12">
        <v>0</v>
      </c>
      <c r="E21" s="12">
        <v>0.05</v>
      </c>
      <c r="F21" s="12">
        <v>0.27400000000000002</v>
      </c>
      <c r="G21" s="12">
        <v>0.35600000000000004</v>
      </c>
      <c r="H21" s="12">
        <v>0.41600000000000004</v>
      </c>
      <c r="I21" s="12">
        <v>0.49000000000000005</v>
      </c>
      <c r="J21" s="12">
        <v>0.54800000000000004</v>
      </c>
      <c r="K21" s="12">
        <v>0.77800000000000002</v>
      </c>
      <c r="L21" s="12">
        <v>0.94000000000000006</v>
      </c>
      <c r="M21" s="12">
        <v>1.1020000000000001</v>
      </c>
      <c r="N21" s="12">
        <v>1.1520000000000001</v>
      </c>
      <c r="O21" s="12">
        <v>1.1760000000000002</v>
      </c>
      <c r="P21" s="12">
        <v>1.1500000000000001</v>
      </c>
      <c r="Q21" s="12">
        <v>1.2180000000000002</v>
      </c>
      <c r="R21" s="12">
        <v>1.2600000000000002</v>
      </c>
      <c r="S21" s="12">
        <v>1.274</v>
      </c>
      <c r="T21" s="12">
        <v>1.4379999999999999</v>
      </c>
      <c r="U21" s="12">
        <v>1.6220000000000001</v>
      </c>
      <c r="V21" s="12">
        <v>1.7680000000000002</v>
      </c>
      <c r="W21" s="12">
        <v>1.794</v>
      </c>
    </row>
    <row r="22" spans="2:25" x14ac:dyDescent="0.4">
      <c r="B22" s="2"/>
      <c r="C22" s="6">
        <v>6</v>
      </c>
      <c r="D22" s="12">
        <v>0</v>
      </c>
      <c r="E22" s="12">
        <v>0.35200000000000004</v>
      </c>
      <c r="F22" s="12">
        <v>1.0060000000000002</v>
      </c>
      <c r="G22" s="12">
        <v>1.048</v>
      </c>
      <c r="H22" s="12">
        <v>0.88</v>
      </c>
      <c r="I22" s="12">
        <v>1.0680000000000001</v>
      </c>
      <c r="J22" s="12">
        <v>1.2480000000000002</v>
      </c>
      <c r="K22" s="12">
        <v>1.6360000000000003</v>
      </c>
      <c r="L22" s="12">
        <v>1.8080000000000003</v>
      </c>
      <c r="M22" s="12">
        <v>1.8900000000000001</v>
      </c>
      <c r="N22" s="12">
        <v>1.9140000000000001</v>
      </c>
      <c r="O22" s="12">
        <v>1.8640000000000001</v>
      </c>
      <c r="P22" s="12">
        <v>1.8880000000000001</v>
      </c>
      <c r="Q22" s="12">
        <v>1.9260000000000004</v>
      </c>
      <c r="R22" s="12">
        <v>2.0900000000000003</v>
      </c>
      <c r="S22" s="12">
        <v>2.008</v>
      </c>
      <c r="T22" s="12">
        <v>2.0140000000000002</v>
      </c>
      <c r="U22" s="12">
        <v>2.3200000000000003</v>
      </c>
      <c r="V22" s="12">
        <v>2.3680000000000003</v>
      </c>
      <c r="W22" s="12">
        <v>2.4260000000000002</v>
      </c>
      <c r="Y22" s="11"/>
    </row>
    <row r="23" spans="2:25" x14ac:dyDescent="0.4">
      <c r="B23" s="2"/>
      <c r="C23" s="6">
        <v>5</v>
      </c>
      <c r="D23" s="12">
        <v>0.1</v>
      </c>
      <c r="E23" s="12">
        <v>1.8180000000000001</v>
      </c>
      <c r="F23" s="12">
        <v>3.5820000000000003</v>
      </c>
      <c r="G23" s="12">
        <v>3.0480000000000005</v>
      </c>
      <c r="H23" s="12">
        <v>2.2840000000000003</v>
      </c>
      <c r="I23" s="12">
        <v>2.2580000000000005</v>
      </c>
      <c r="J23" s="12">
        <v>2.6900000000000004</v>
      </c>
      <c r="K23" s="12">
        <v>3.0920000000000005</v>
      </c>
      <c r="L23" s="12">
        <v>3.45</v>
      </c>
      <c r="M23" s="12">
        <v>3.4220000000000002</v>
      </c>
      <c r="N23" s="12">
        <v>3.3240000000000007</v>
      </c>
      <c r="O23" s="12">
        <v>3.1180000000000003</v>
      </c>
      <c r="P23" s="12">
        <v>3.298</v>
      </c>
      <c r="Q23" s="12">
        <v>3.0960000000000001</v>
      </c>
      <c r="R23" s="12">
        <v>3.2920000000000007</v>
      </c>
      <c r="S23" s="12">
        <v>3.4060000000000001</v>
      </c>
      <c r="T23" s="12">
        <v>3.4440000000000004</v>
      </c>
      <c r="U23" s="12">
        <v>3.4180000000000001</v>
      </c>
      <c r="V23" s="12">
        <v>3.4540000000000002</v>
      </c>
      <c r="W23" s="12">
        <v>3.6619999999999999</v>
      </c>
      <c r="Y23" s="11"/>
    </row>
    <row r="24" spans="2:25" x14ac:dyDescent="0.4">
      <c r="B24" s="2"/>
      <c r="C24" s="6">
        <v>4</v>
      </c>
      <c r="D24" s="12">
        <v>3.2620000000000005</v>
      </c>
      <c r="E24" s="12">
        <v>8.6300000000000008</v>
      </c>
      <c r="F24" s="12">
        <v>10.142000000000001</v>
      </c>
      <c r="G24" s="12">
        <v>7.3020000000000005</v>
      </c>
      <c r="H24" s="12">
        <v>5.5180000000000007</v>
      </c>
      <c r="I24" s="12">
        <v>4.9060000000000006</v>
      </c>
      <c r="J24" s="12">
        <v>5.3860000000000001</v>
      </c>
      <c r="K24" s="12">
        <v>5.8800000000000008</v>
      </c>
      <c r="L24" s="12">
        <v>5.9640000000000004</v>
      </c>
      <c r="M24" s="12">
        <v>5.8660000000000005</v>
      </c>
      <c r="N24" s="12">
        <v>5.3480000000000008</v>
      </c>
      <c r="O24" s="12">
        <v>5.2680000000000007</v>
      </c>
      <c r="P24" s="12">
        <v>5.112000000000001</v>
      </c>
      <c r="Q24" s="12">
        <v>5.1680000000000001</v>
      </c>
      <c r="R24" s="12">
        <v>5.3040000000000003</v>
      </c>
      <c r="S24" s="12">
        <v>5.3220000000000001</v>
      </c>
      <c r="T24" s="12">
        <v>5.53</v>
      </c>
      <c r="U24" s="12">
        <v>5.28</v>
      </c>
      <c r="V24" s="12">
        <v>5.6400000000000006</v>
      </c>
      <c r="W24" s="12">
        <v>5.6780000000000008</v>
      </c>
    </row>
    <row r="25" spans="2:25" x14ac:dyDescent="0.4">
      <c r="C25" s="6">
        <v>3</v>
      </c>
      <c r="D25" s="12">
        <v>30.666000000000004</v>
      </c>
      <c r="E25" s="12">
        <v>25.687999999999999</v>
      </c>
      <c r="F25" s="12">
        <v>22.150000000000002</v>
      </c>
      <c r="G25" s="12">
        <v>15.496000000000002</v>
      </c>
      <c r="H25" s="12">
        <v>11.510000000000002</v>
      </c>
      <c r="I25" s="12">
        <v>10.348000000000001</v>
      </c>
      <c r="J25" s="12">
        <v>10.832000000000001</v>
      </c>
      <c r="K25" s="12">
        <v>11.026000000000002</v>
      </c>
      <c r="L25" s="12">
        <v>10.648</v>
      </c>
      <c r="M25" s="12">
        <v>10.034000000000001</v>
      </c>
      <c r="N25" s="12">
        <v>9.522000000000002</v>
      </c>
      <c r="O25" s="12">
        <v>9.2840000000000007</v>
      </c>
      <c r="P25" s="12">
        <v>8.8879999999999999</v>
      </c>
      <c r="Q25" s="12">
        <v>9.0280000000000005</v>
      </c>
      <c r="R25" s="12">
        <v>8.8420000000000005</v>
      </c>
      <c r="S25" s="12">
        <v>8.9600000000000009</v>
      </c>
      <c r="T25" s="12">
        <v>8.9619999999999997</v>
      </c>
      <c r="U25" s="12">
        <v>9.2059999999999995</v>
      </c>
      <c r="V25" s="12">
        <v>8.9220000000000006</v>
      </c>
      <c r="W25" s="12">
        <v>8.7700000000000014</v>
      </c>
    </row>
    <row r="26" spans="2:25" x14ac:dyDescent="0.4">
      <c r="C26" s="6">
        <v>2</v>
      </c>
      <c r="D26" s="12">
        <v>54</v>
      </c>
      <c r="E26" s="12">
        <v>39.021999999999998</v>
      </c>
      <c r="F26" s="12">
        <v>31.958000000000002</v>
      </c>
      <c r="G26" s="12">
        <v>26.338000000000001</v>
      </c>
      <c r="H26" s="12">
        <v>21.176000000000002</v>
      </c>
      <c r="I26" s="12">
        <v>19.936</v>
      </c>
      <c r="J26" s="12">
        <v>19.478000000000002</v>
      </c>
      <c r="K26" s="12">
        <v>18.832000000000001</v>
      </c>
      <c r="L26" s="12">
        <v>18.194000000000003</v>
      </c>
      <c r="M26" s="12">
        <v>17.064</v>
      </c>
      <c r="N26" s="12">
        <v>16.628</v>
      </c>
      <c r="O26" s="12">
        <v>15.852000000000002</v>
      </c>
      <c r="P26" s="12">
        <v>15.762</v>
      </c>
      <c r="Q26" s="12">
        <v>15.648000000000001</v>
      </c>
      <c r="R26" s="12">
        <v>15.391999999999999</v>
      </c>
      <c r="S26" s="12">
        <v>15.763999999999999</v>
      </c>
      <c r="T26" s="12">
        <v>15.458000000000002</v>
      </c>
      <c r="U26" s="12">
        <v>15.424000000000001</v>
      </c>
      <c r="V26" s="12">
        <v>15.304</v>
      </c>
      <c r="W26" s="12">
        <v>15.244000000000002</v>
      </c>
    </row>
    <row r="27" spans="2:25" x14ac:dyDescent="0.4">
      <c r="C27" s="6">
        <v>1</v>
      </c>
      <c r="D27" s="12">
        <v>11.818000000000001</v>
      </c>
      <c r="E27" s="12">
        <v>21.700000000000003</v>
      </c>
      <c r="F27" s="12">
        <v>23.87</v>
      </c>
      <c r="G27" s="12">
        <v>28.38</v>
      </c>
      <c r="H27" s="12">
        <v>29.556000000000004</v>
      </c>
      <c r="I27" s="12">
        <v>29.264000000000003</v>
      </c>
      <c r="J27" s="12">
        <v>28.294000000000004</v>
      </c>
      <c r="K27" s="12">
        <v>27.412000000000003</v>
      </c>
      <c r="L27" s="12">
        <v>26.282</v>
      </c>
      <c r="M27" s="12">
        <v>25.856000000000002</v>
      </c>
      <c r="N27" s="12">
        <v>25.544</v>
      </c>
      <c r="O27" s="12">
        <v>25.398000000000003</v>
      </c>
      <c r="P27" s="12">
        <v>25.274000000000001</v>
      </c>
      <c r="Q27" s="12">
        <v>25.143999999999998</v>
      </c>
      <c r="R27" s="12">
        <v>25.015999999999998</v>
      </c>
      <c r="S27" s="12">
        <v>24.538</v>
      </c>
      <c r="T27" s="12">
        <v>24.610000000000003</v>
      </c>
      <c r="U27" s="12">
        <v>24.134000000000004</v>
      </c>
      <c r="V27" s="12">
        <v>23.908000000000001</v>
      </c>
      <c r="W27" s="12">
        <v>23.540000000000003</v>
      </c>
    </row>
    <row r="28" spans="2:25" x14ac:dyDescent="0.4">
      <c r="C28" s="6">
        <v>0</v>
      </c>
      <c r="D28" s="12">
        <v>0.15400000000000003</v>
      </c>
      <c r="E28" s="12">
        <v>2.7080000000000002</v>
      </c>
      <c r="F28" s="12">
        <v>6.61</v>
      </c>
      <c r="G28" s="12">
        <v>15.354000000000001</v>
      </c>
      <c r="H28" s="12">
        <v>22.766000000000002</v>
      </c>
      <c r="I28" s="12">
        <v>24.266000000000002</v>
      </c>
      <c r="J28" s="12">
        <v>23.988</v>
      </c>
      <c r="K28" s="12">
        <v>23.26</v>
      </c>
      <c r="L28" s="12">
        <v>23.442</v>
      </c>
      <c r="M28" s="12">
        <v>23.834000000000003</v>
      </c>
      <c r="N28" s="12">
        <v>24.868000000000002</v>
      </c>
      <c r="O28" s="12">
        <v>25.39</v>
      </c>
      <c r="P28" s="12">
        <v>25.754000000000005</v>
      </c>
      <c r="Q28" s="12">
        <v>25.726000000000006</v>
      </c>
      <c r="R28" s="12">
        <v>25.684000000000001</v>
      </c>
      <c r="S28" s="12">
        <v>25.396000000000001</v>
      </c>
      <c r="T28" s="12">
        <v>24.836000000000002</v>
      </c>
      <c r="U28" s="12">
        <v>24.962</v>
      </c>
      <c r="V28" s="12">
        <v>24.692000000000004</v>
      </c>
      <c r="W28" s="12">
        <v>24.570000000000004</v>
      </c>
    </row>
    <row r="29" spans="2:25" x14ac:dyDescent="0.4">
      <c r="C29" s="6">
        <v>-1</v>
      </c>
      <c r="D29" s="12">
        <v>0</v>
      </c>
      <c r="E29" s="12">
        <v>3.0000000000000002E-2</v>
      </c>
      <c r="F29" s="12">
        <v>0.31000000000000005</v>
      </c>
      <c r="G29" s="12">
        <v>2.41</v>
      </c>
      <c r="H29" s="12">
        <v>5.2720000000000002</v>
      </c>
      <c r="I29" s="12">
        <v>6.5579999999999998</v>
      </c>
      <c r="J29" s="12">
        <v>6.3140000000000001</v>
      </c>
      <c r="K29" s="12">
        <v>6.5200000000000005</v>
      </c>
      <c r="L29" s="12">
        <v>7.2120000000000006</v>
      </c>
      <c r="M29" s="12">
        <v>8.3420000000000005</v>
      </c>
      <c r="N29" s="12">
        <v>8.75</v>
      </c>
      <c r="O29" s="12">
        <v>9.4120000000000008</v>
      </c>
      <c r="P29" s="12">
        <v>9.4860000000000007</v>
      </c>
      <c r="Q29" s="12">
        <v>9.4700000000000006</v>
      </c>
      <c r="R29" s="12">
        <v>9.4480000000000004</v>
      </c>
      <c r="S29" s="12">
        <v>9.2520000000000007</v>
      </c>
      <c r="T29" s="12">
        <v>9.33</v>
      </c>
      <c r="U29" s="12">
        <v>9.1620000000000008</v>
      </c>
      <c r="V29" s="12">
        <v>9.2360000000000007</v>
      </c>
      <c r="W29" s="12">
        <v>9.202</v>
      </c>
    </row>
    <row r="30" spans="2:25" x14ac:dyDescent="0.4">
      <c r="C30" s="6">
        <v>-2</v>
      </c>
      <c r="D30" s="12">
        <v>0</v>
      </c>
      <c r="E30" s="12">
        <v>0</v>
      </c>
      <c r="F30" s="12">
        <v>2E-3</v>
      </c>
      <c r="G30" s="12">
        <v>6.2E-2</v>
      </c>
      <c r="H30" s="12">
        <v>0.42400000000000004</v>
      </c>
      <c r="I30" s="12">
        <v>0.57000000000000006</v>
      </c>
      <c r="J30" s="12">
        <v>0.63800000000000001</v>
      </c>
      <c r="K30" s="12">
        <v>0.68</v>
      </c>
      <c r="L30" s="12">
        <v>0.79200000000000004</v>
      </c>
      <c r="M30" s="12">
        <v>0.99800000000000011</v>
      </c>
      <c r="N30" s="12">
        <v>1.3</v>
      </c>
      <c r="O30" s="12">
        <v>1.4160000000000001</v>
      </c>
      <c r="P30" s="12">
        <v>1.4740000000000002</v>
      </c>
      <c r="Q30" s="12">
        <v>1.544</v>
      </c>
      <c r="R30" s="12">
        <v>1.468</v>
      </c>
      <c r="S30" s="12">
        <v>1.552</v>
      </c>
      <c r="T30" s="12">
        <v>1.6280000000000003</v>
      </c>
      <c r="U30" s="12">
        <v>1.54</v>
      </c>
      <c r="V30" s="12">
        <v>1.502</v>
      </c>
      <c r="W30" s="12">
        <v>1.58</v>
      </c>
    </row>
    <row r="31" spans="2:25" x14ac:dyDescent="0.4">
      <c r="C31" s="6">
        <v>-3</v>
      </c>
      <c r="D31" s="12">
        <v>0</v>
      </c>
      <c r="E31" s="12">
        <v>0</v>
      </c>
      <c r="F31" s="12">
        <v>0</v>
      </c>
      <c r="G31" s="12">
        <v>0</v>
      </c>
      <c r="H31" s="12">
        <v>0.01</v>
      </c>
      <c r="I31" s="12">
        <v>2.8000000000000004E-2</v>
      </c>
      <c r="J31" s="12">
        <v>3.4000000000000002E-2</v>
      </c>
      <c r="K31" s="12">
        <v>4.4000000000000004E-2</v>
      </c>
      <c r="L31" s="12">
        <v>6.8000000000000005E-2</v>
      </c>
      <c r="M31" s="12">
        <v>0.10200000000000001</v>
      </c>
      <c r="N31" s="12">
        <v>0.12200000000000001</v>
      </c>
      <c r="O31" s="12">
        <v>0.16</v>
      </c>
      <c r="P31" s="12">
        <v>0.17600000000000002</v>
      </c>
      <c r="Q31" s="12">
        <v>0.14600000000000002</v>
      </c>
      <c r="R31" s="12">
        <v>0.21000000000000002</v>
      </c>
      <c r="S31" s="12">
        <v>0.218</v>
      </c>
      <c r="T31" s="12">
        <v>0.18000000000000002</v>
      </c>
      <c r="U31" s="12">
        <v>0.17</v>
      </c>
      <c r="V31" s="12">
        <v>0.16</v>
      </c>
      <c r="W31" s="12">
        <v>0.17400000000000002</v>
      </c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2E-3</v>
      </c>
      <c r="K32" s="12">
        <v>2E-3</v>
      </c>
      <c r="L32" s="12">
        <v>4.0000000000000001E-3</v>
      </c>
      <c r="M32" s="12">
        <v>8.0000000000000002E-3</v>
      </c>
      <c r="N32" s="12">
        <v>2E-3</v>
      </c>
      <c r="O32" s="12">
        <v>0.01</v>
      </c>
      <c r="P32" s="12">
        <v>1.4000000000000002E-2</v>
      </c>
      <c r="Q32" s="12">
        <v>1.4000000000000002E-2</v>
      </c>
      <c r="R32" s="12">
        <v>1.8000000000000002E-2</v>
      </c>
      <c r="S32" s="12">
        <v>2.4000000000000004E-2</v>
      </c>
      <c r="T32" s="12">
        <v>0.01</v>
      </c>
      <c r="U32" s="12">
        <v>4.0000000000000001E-3</v>
      </c>
      <c r="V32" s="12">
        <v>1.8000000000000002E-2</v>
      </c>
      <c r="W32" s="12">
        <v>1.8000000000000002E-2</v>
      </c>
    </row>
    <row r="33" spans="3:23" x14ac:dyDescent="0.4">
      <c r="C33" s="6">
        <v>-5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2E-3</v>
      </c>
      <c r="Q33" s="12">
        <v>4.0000000000000001E-3</v>
      </c>
      <c r="R33" s="12">
        <v>2E-3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2026-09-13T20:21:02Z</dcterms:created>
  <dcterms:modified xsi:type="dcterms:W3CDTF">2026-09-13T20:21:33Z</dcterms:modified>
</cp:coreProperties>
</file>