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gbr\CopytoKRIS\"/>
    </mc:Choice>
  </mc:AlternateContent>
  <xr:revisionPtr revIDLastSave="0" documentId="13_ncr:1_{C9255C10-FEAF-4C3C-B008-0AAF218CF70C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<sst xmlns="http://schemas.openxmlformats.org/spreadsheetml/2006/main" count="15" uniqueCount="15">
  <si>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Simulation Name</t>
  </si>
  <si>
    <t>Simulation Start Date:</t>
  </si>
  <si>
    <t>Years to Maturity</t>
  </si>
  <si>
    <t>Lower</t>
  </si>
  <si>
    <t>Bound of</t>
  </si>
  <si>
    <t>T-bill</t>
  </si>
  <si>
    <t>(Percent)</t>
  </si>
  <si>
    <t>Level</t>
  </si>
  <si>
    <t> </t>
  </si>
  <si>
    <t>Number of Scenarios:</t>
  </si>
  <si>
    <t>SAS Institute Inc.</t>
  </si>
  <si>
    <t>Distribution of Future Values of the 3-Month Bill Rate (Probability of Being within Range, Percent)</t>
  </si>
  <si>
    <t>HJM Simulation of United Kingdom Gilt Yield Curve</t>
  </si>
  <si>
    <t>50000</t>
  </si>
  <si>
    <t>September 18,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</si>
</sst>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72"/>
  <sheetViews>
    <sheetView tabSelected="1" zoomScale="65" zoomScaleNormal="65" workbookViewId="0">
      <selection activeCell="Y24" sqref="Y24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8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14</v>
      </c>
    </row>
    <row r="5" spans="1:23" x14ac:dyDescent="0.4">
      <c r="B5" s="2" t="s">
        <v>9</v>
      </c>
      <c r="E5" s="2" t="s">
        <v>13</v>
      </c>
    </row>
    <row r="7" spans="1:23" x14ac:dyDescent="0.4">
      <c r="B7" s="2" t="s">
        <v>11</v>
      </c>
    </row>
    <row r="8" spans="1:23" x14ac:dyDescent="0.4">
      <c r="D8" s="7" t="s">
        <v>2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9"/>
    </row>
    <row r="9" spans="1:23" x14ac:dyDescent="0.4"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4">
        <v>9.5</v>
      </c>
      <c r="W9" s="5">
        <v>10</v>
      </c>
    </row>
    <row r="10" spans="1:23" x14ac:dyDescent="0.4">
      <c r="B10" s="2"/>
      <c r="C10" s="6">
        <v>20</v>
      </c>
      <c r="D10" s="11">
        <v>0</v>
      </c>
      <c r="E10" s="11">
        <v>0</v>
      </c>
      <c r="F10" s="11">
        <v>0</v>
      </c>
      <c r="G10" s="11">
        <v>0</v>
      </c>
      <c r="H10" s="11">
        <v>0</v>
      </c>
      <c r="I10" s="11">
        <v>0</v>
      </c>
      <c r="J10" s="11">
        <v>0</v>
      </c>
      <c r="K10" s="11">
        <v>0</v>
      </c>
      <c r="L10" s="11">
        <v>0</v>
      </c>
      <c r="M10" s="11">
        <v>0</v>
      </c>
      <c r="N10" s="11">
        <v>0</v>
      </c>
      <c r="O10" s="11">
        <v>0</v>
      </c>
      <c r="P10" s="11">
        <v>2E-3</v>
      </c>
      <c r="Q10" s="11">
        <v>0</v>
      </c>
      <c r="R10" s="11">
        <v>0</v>
      </c>
      <c r="S10" s="11">
        <v>0</v>
      </c>
      <c r="T10" s="11">
        <v>0</v>
      </c>
      <c r="U10" s="11">
        <v>0</v>
      </c>
      <c r="V10" s="11">
        <v>0</v>
      </c>
      <c r="W10" s="11">
        <v>0</v>
      </c>
    </row>
    <row r="11" spans="1:23" x14ac:dyDescent="0.4">
      <c r="B11" s="2"/>
      <c r="C11" s="6">
        <v>19</v>
      </c>
      <c r="D11" s="11">
        <v>0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2E-3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</row>
    <row r="12" spans="1:23" x14ac:dyDescent="0.4">
      <c r="B12" s="2"/>
      <c r="C12" s="6">
        <v>18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2E-3</v>
      </c>
      <c r="L12" s="11">
        <v>0</v>
      </c>
      <c r="M12" s="11">
        <v>0</v>
      </c>
      <c r="N12" s="11">
        <v>0</v>
      </c>
      <c r="O12" s="11">
        <v>2E-3</v>
      </c>
      <c r="P12" s="11">
        <v>0</v>
      </c>
      <c r="Q12" s="11">
        <v>0</v>
      </c>
      <c r="R12" s="11">
        <v>0</v>
      </c>
      <c r="S12" s="11">
        <v>2E-3</v>
      </c>
      <c r="T12" s="11">
        <v>2E-3</v>
      </c>
      <c r="U12" s="11">
        <v>4.0000000000000001E-3</v>
      </c>
      <c r="V12" s="11">
        <v>2E-3</v>
      </c>
      <c r="W12" s="11">
        <v>2E-3</v>
      </c>
    </row>
    <row r="13" spans="1:23" x14ac:dyDescent="0.4">
      <c r="B13" s="2"/>
      <c r="C13" s="6">
        <v>17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2E-3</v>
      </c>
      <c r="L13" s="11">
        <v>6.000000000000001E-3</v>
      </c>
      <c r="M13" s="11">
        <v>0</v>
      </c>
      <c r="N13" s="11">
        <v>0</v>
      </c>
      <c r="O13" s="11">
        <v>4.0000000000000001E-3</v>
      </c>
      <c r="P13" s="11">
        <v>6.000000000000001E-3</v>
      </c>
      <c r="Q13" s="11">
        <v>0.01</v>
      </c>
      <c r="R13" s="11">
        <v>2E-3</v>
      </c>
      <c r="S13" s="11">
        <v>8.0000000000000002E-3</v>
      </c>
      <c r="T13" s="11">
        <v>6.000000000000001E-3</v>
      </c>
      <c r="U13" s="11">
        <v>2E-3</v>
      </c>
      <c r="V13" s="11">
        <v>2E-3</v>
      </c>
      <c r="W13" s="11">
        <v>6.000000000000001E-3</v>
      </c>
    </row>
    <row r="14" spans="1:23" x14ac:dyDescent="0.4">
      <c r="B14" s="2" t="s">
        <v>3</v>
      </c>
      <c r="C14" s="6">
        <v>16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  <c r="I14" s="11">
        <v>4.0000000000000001E-3</v>
      </c>
      <c r="J14" s="11">
        <v>2E-3</v>
      </c>
      <c r="K14" s="11">
        <v>8.0000000000000002E-3</v>
      </c>
      <c r="L14" s="11">
        <v>2E-3</v>
      </c>
      <c r="M14" s="11">
        <v>6.000000000000001E-3</v>
      </c>
      <c r="N14" s="11">
        <v>6.000000000000001E-3</v>
      </c>
      <c r="O14" s="11">
        <v>0.02</v>
      </c>
      <c r="P14" s="11">
        <v>2.2000000000000002E-2</v>
      </c>
      <c r="Q14" s="11">
        <v>1.8000000000000002E-2</v>
      </c>
      <c r="R14" s="11">
        <v>2.6000000000000002E-2</v>
      </c>
      <c r="S14" s="11">
        <v>2.4000000000000004E-2</v>
      </c>
      <c r="T14" s="11">
        <v>0.02</v>
      </c>
      <c r="U14" s="11">
        <v>8.0000000000000002E-3</v>
      </c>
      <c r="V14" s="11">
        <v>0.02</v>
      </c>
      <c r="W14" s="11">
        <v>2.2000000000000002E-2</v>
      </c>
    </row>
    <row r="15" spans="1:23" x14ac:dyDescent="0.4">
      <c r="B15" s="2" t="s">
        <v>4</v>
      </c>
      <c r="C15" s="6">
        <v>15</v>
      </c>
      <c r="D15" s="11">
        <v>0</v>
      </c>
      <c r="E15" s="11">
        <v>0</v>
      </c>
      <c r="F15" s="11">
        <v>2E-3</v>
      </c>
      <c r="G15" s="11">
        <v>0</v>
      </c>
      <c r="H15" s="11">
        <v>4.0000000000000001E-3</v>
      </c>
      <c r="I15" s="11">
        <v>0.01</v>
      </c>
      <c r="J15" s="11">
        <v>8.0000000000000002E-3</v>
      </c>
      <c r="K15" s="11">
        <v>1.2000000000000002E-2</v>
      </c>
      <c r="L15" s="11">
        <v>2.4000000000000004E-2</v>
      </c>
      <c r="M15" s="11">
        <v>1.6E-2</v>
      </c>
      <c r="N15" s="11">
        <v>0.04</v>
      </c>
      <c r="O15" s="11">
        <v>2.4000000000000004E-2</v>
      </c>
      <c r="P15" s="11">
        <v>0.05</v>
      </c>
      <c r="Q15" s="11">
        <v>5.3999999999999999E-2</v>
      </c>
      <c r="R15" s="11">
        <v>3.7999999999999999E-2</v>
      </c>
      <c r="S15" s="11">
        <v>3.2000000000000001E-2</v>
      </c>
      <c r="T15" s="11">
        <v>4.4000000000000004E-2</v>
      </c>
      <c r="U15" s="11">
        <v>6.6000000000000017E-2</v>
      </c>
      <c r="V15" s="11">
        <v>4.8000000000000008E-2</v>
      </c>
      <c r="W15" s="11">
        <v>3.7999999999999999E-2</v>
      </c>
    </row>
    <row r="16" spans="1:23" x14ac:dyDescent="0.4">
      <c r="B16" s="2" t="s">
        <v>5</v>
      </c>
      <c r="C16" s="6">
        <v>14</v>
      </c>
      <c r="D16" s="11">
        <v>0</v>
      </c>
      <c r="E16" s="11">
        <v>0</v>
      </c>
      <c r="F16" s="11">
        <v>2E-3</v>
      </c>
      <c r="G16" s="11">
        <v>6.000000000000001E-3</v>
      </c>
      <c r="H16" s="11">
        <v>6.000000000000001E-3</v>
      </c>
      <c r="I16" s="11">
        <v>2.4000000000000004E-2</v>
      </c>
      <c r="J16" s="11">
        <v>2.4000000000000004E-2</v>
      </c>
      <c r="K16" s="11">
        <v>2.8000000000000004E-2</v>
      </c>
      <c r="L16" s="11">
        <v>5.2000000000000005E-2</v>
      </c>
      <c r="M16" s="11">
        <v>5.8000000000000003E-2</v>
      </c>
      <c r="N16" s="11">
        <v>8.8000000000000009E-2</v>
      </c>
      <c r="O16" s="11">
        <v>0.11600000000000001</v>
      </c>
      <c r="P16" s="11">
        <v>9.1999999999999998E-2</v>
      </c>
      <c r="Q16" s="11">
        <v>0.1</v>
      </c>
      <c r="R16" s="11">
        <v>0.12000000000000001</v>
      </c>
      <c r="S16" s="11">
        <v>0.11</v>
      </c>
      <c r="T16" s="11">
        <v>9.6000000000000016E-2</v>
      </c>
      <c r="U16" s="11">
        <v>0.08</v>
      </c>
      <c r="V16" s="11">
        <v>9.4000000000000014E-2</v>
      </c>
      <c r="W16" s="11">
        <v>9.6000000000000016E-2</v>
      </c>
    </row>
    <row r="17" spans="2:25" x14ac:dyDescent="0.4">
      <c r="B17" s="2" t="s">
        <v>7</v>
      </c>
      <c r="C17" s="6">
        <v>13</v>
      </c>
      <c r="D17" s="11">
        <v>0</v>
      </c>
      <c r="E17" s="11">
        <v>2E-3</v>
      </c>
      <c r="F17" s="11">
        <v>2E-3</v>
      </c>
      <c r="G17" s="11">
        <v>8.0000000000000002E-3</v>
      </c>
      <c r="H17" s="11">
        <v>3.4000000000000002E-2</v>
      </c>
      <c r="I17" s="11">
        <v>6.2E-2</v>
      </c>
      <c r="J17" s="11">
        <v>7.2000000000000008E-2</v>
      </c>
      <c r="K17" s="11">
        <v>6.0000000000000005E-2</v>
      </c>
      <c r="L17" s="11">
        <v>9.6000000000000016E-2</v>
      </c>
      <c r="M17" s="11">
        <v>0.13400000000000001</v>
      </c>
      <c r="N17" s="11">
        <v>0.18000000000000002</v>
      </c>
      <c r="O17" s="11">
        <v>0.184</v>
      </c>
      <c r="P17" s="11">
        <v>0.19200000000000003</v>
      </c>
      <c r="Q17" s="11">
        <v>0.216</v>
      </c>
      <c r="R17" s="11">
        <v>0.20400000000000001</v>
      </c>
      <c r="S17" s="11">
        <v>0.19600000000000004</v>
      </c>
      <c r="T17" s="11">
        <v>0.21000000000000002</v>
      </c>
      <c r="U17" s="11">
        <v>0.17400000000000002</v>
      </c>
      <c r="V17" s="11">
        <v>0.21200000000000002</v>
      </c>
      <c r="W17" s="11">
        <v>0.22800000000000004</v>
      </c>
    </row>
    <row r="18" spans="2:25" x14ac:dyDescent="0.4">
      <c r="B18" s="2" t="s">
        <v>6</v>
      </c>
      <c r="C18" s="6">
        <v>12</v>
      </c>
      <c r="D18" s="11">
        <v>0</v>
      </c>
      <c r="E18" s="11">
        <v>4.0000000000000001E-3</v>
      </c>
      <c r="F18" s="11">
        <v>1.6E-2</v>
      </c>
      <c r="G18" s="11">
        <v>4.4000000000000004E-2</v>
      </c>
      <c r="H18" s="11">
        <v>0.11400000000000002</v>
      </c>
      <c r="I18" s="11">
        <v>0.11600000000000001</v>
      </c>
      <c r="J18" s="11">
        <v>0.14000000000000001</v>
      </c>
      <c r="K18" s="11">
        <v>0.15600000000000003</v>
      </c>
      <c r="L18" s="11">
        <v>0.20600000000000002</v>
      </c>
      <c r="M18" s="11">
        <v>0.31400000000000006</v>
      </c>
      <c r="N18" s="11">
        <v>0.35200000000000004</v>
      </c>
      <c r="O18" s="11">
        <v>0.38200000000000006</v>
      </c>
      <c r="P18" s="11">
        <v>0.45000000000000007</v>
      </c>
      <c r="Q18" s="11">
        <v>0.46800000000000003</v>
      </c>
      <c r="R18" s="11">
        <v>0.42799999999999999</v>
      </c>
      <c r="S18" s="11">
        <v>0.42400000000000004</v>
      </c>
      <c r="T18" s="11">
        <v>0.41600000000000004</v>
      </c>
      <c r="U18" s="11">
        <v>0.40800000000000003</v>
      </c>
      <c r="V18" s="11">
        <v>0.36600000000000005</v>
      </c>
      <c r="W18" s="11">
        <v>0.44</v>
      </c>
    </row>
    <row r="19" spans="2:25" x14ac:dyDescent="0.4">
      <c r="B19" s="2"/>
      <c r="C19" s="6">
        <v>11</v>
      </c>
      <c r="D19" s="11">
        <v>0</v>
      </c>
      <c r="E19" s="11">
        <v>1.8000000000000002E-2</v>
      </c>
      <c r="F19" s="11">
        <v>4.8000000000000008E-2</v>
      </c>
      <c r="G19" s="11">
        <v>9.6000000000000016E-2</v>
      </c>
      <c r="H19" s="11">
        <v>0.21000000000000002</v>
      </c>
      <c r="I19" s="11">
        <v>0.28800000000000003</v>
      </c>
      <c r="J19" s="11">
        <v>0.29800000000000004</v>
      </c>
      <c r="K19" s="11">
        <v>0.34</v>
      </c>
      <c r="L19" s="11">
        <v>0.38600000000000001</v>
      </c>
      <c r="M19" s="11">
        <v>0.51800000000000002</v>
      </c>
      <c r="N19" s="11">
        <v>0.6180000000000001</v>
      </c>
      <c r="O19" s="11">
        <v>0.66400000000000015</v>
      </c>
      <c r="P19" s="11">
        <v>0.69000000000000006</v>
      </c>
      <c r="Q19" s="11">
        <v>0.76000000000000012</v>
      </c>
      <c r="R19" s="11">
        <v>0.72000000000000008</v>
      </c>
      <c r="S19" s="11">
        <v>0.71800000000000008</v>
      </c>
      <c r="T19" s="11">
        <v>0.75000000000000011</v>
      </c>
      <c r="U19" s="11">
        <v>0.66800000000000004</v>
      </c>
      <c r="V19" s="11">
        <v>0.69200000000000006</v>
      </c>
      <c r="W19" s="11">
        <v>0.68600000000000005</v>
      </c>
    </row>
    <row r="20" spans="2:25" x14ac:dyDescent="0.4">
      <c r="B20" s="2"/>
      <c r="C20" s="6">
        <v>10</v>
      </c>
      <c r="D20" s="11">
        <v>0</v>
      </c>
      <c r="E20" s="11">
        <v>0.11200000000000002</v>
      </c>
      <c r="F20" s="11">
        <v>0.16400000000000001</v>
      </c>
      <c r="G20" s="11">
        <v>0.26800000000000002</v>
      </c>
      <c r="H20" s="11">
        <v>0.42200000000000004</v>
      </c>
      <c r="I20" s="11">
        <v>0.57600000000000007</v>
      </c>
      <c r="J20" s="11">
        <v>0.63800000000000001</v>
      </c>
      <c r="K20" s="11">
        <v>0.6140000000000001</v>
      </c>
      <c r="L20" s="11">
        <v>0.64200000000000002</v>
      </c>
      <c r="M20" s="11">
        <v>0.872</v>
      </c>
      <c r="N20" s="11">
        <v>1.0100000000000002</v>
      </c>
      <c r="O20" s="11">
        <v>1.1500000000000001</v>
      </c>
      <c r="P20" s="11">
        <v>1.238</v>
      </c>
      <c r="Q20" s="11">
        <v>1.0680000000000001</v>
      </c>
      <c r="R20" s="11">
        <v>1.2220000000000002</v>
      </c>
      <c r="S20" s="11">
        <v>1.1240000000000001</v>
      </c>
      <c r="T20" s="11">
        <v>1.0060000000000002</v>
      </c>
      <c r="U20" s="11">
        <v>1.04</v>
      </c>
      <c r="V20" s="11">
        <v>1.0680000000000001</v>
      </c>
      <c r="W20" s="11">
        <v>1.1200000000000001</v>
      </c>
    </row>
    <row r="21" spans="2:25" x14ac:dyDescent="0.4">
      <c r="B21" s="2"/>
      <c r="C21" s="6">
        <v>9</v>
      </c>
      <c r="D21" s="11">
        <v>0</v>
      </c>
      <c r="E21" s="11">
        <v>0.36200000000000004</v>
      </c>
      <c r="F21" s="11">
        <v>0.41600000000000004</v>
      </c>
      <c r="G21" s="11">
        <v>0.55600000000000005</v>
      </c>
      <c r="H21" s="11">
        <v>0.85000000000000009</v>
      </c>
      <c r="I21" s="11">
        <v>1.1020000000000001</v>
      </c>
      <c r="J21" s="11">
        <v>1.038</v>
      </c>
      <c r="K21" s="11">
        <v>0.97800000000000009</v>
      </c>
      <c r="L21" s="11">
        <v>1.258</v>
      </c>
      <c r="M21" s="11">
        <v>1.288</v>
      </c>
      <c r="N21" s="11">
        <v>1.6320000000000001</v>
      </c>
      <c r="O21" s="11">
        <v>1.6540000000000004</v>
      </c>
      <c r="P21" s="11">
        <v>1.7400000000000002</v>
      </c>
      <c r="Q21" s="11">
        <v>1.7060000000000002</v>
      </c>
      <c r="R21" s="11">
        <v>1.6460000000000004</v>
      </c>
      <c r="S21" s="11">
        <v>1.6760000000000002</v>
      </c>
      <c r="T21" s="11">
        <v>1.51</v>
      </c>
      <c r="U21" s="11">
        <v>1.5840000000000001</v>
      </c>
      <c r="V21" s="11">
        <v>1.5860000000000003</v>
      </c>
      <c r="W21" s="11">
        <v>1.5120000000000002</v>
      </c>
    </row>
    <row r="22" spans="2:25" x14ac:dyDescent="0.4">
      <c r="B22" s="2"/>
      <c r="C22" s="6">
        <v>8</v>
      </c>
      <c r="D22" s="11">
        <v>1.2000000000000002E-2</v>
      </c>
      <c r="E22" s="11">
        <v>1.5200000000000002</v>
      </c>
      <c r="F22" s="11">
        <v>1.1860000000000002</v>
      </c>
      <c r="G22" s="11">
        <v>1.1680000000000001</v>
      </c>
      <c r="H22" s="11">
        <v>1.6760000000000002</v>
      </c>
      <c r="I22" s="11">
        <v>1.8340000000000003</v>
      </c>
      <c r="J22" s="11">
        <v>1.82</v>
      </c>
      <c r="K22" s="11">
        <v>1.762</v>
      </c>
      <c r="L22" s="11">
        <v>1.728</v>
      </c>
      <c r="M22" s="11">
        <v>2.0620000000000003</v>
      </c>
      <c r="N22" s="11">
        <v>2.2740000000000005</v>
      </c>
      <c r="O22" s="11">
        <v>2.5820000000000003</v>
      </c>
      <c r="P22" s="11">
        <v>2.5780000000000003</v>
      </c>
      <c r="Q22" s="11">
        <v>2.5820000000000003</v>
      </c>
      <c r="R22" s="11">
        <v>2.2720000000000002</v>
      </c>
      <c r="S22" s="11">
        <v>2.1980000000000004</v>
      </c>
      <c r="T22" s="11">
        <v>2.306</v>
      </c>
      <c r="U22" s="11">
        <v>2.2440000000000002</v>
      </c>
      <c r="V22" s="11">
        <v>2.2280000000000002</v>
      </c>
      <c r="W22" s="11">
        <v>2.2140000000000004</v>
      </c>
      <c r="Y22" s="10"/>
    </row>
    <row r="23" spans="2:25" x14ac:dyDescent="0.4">
      <c r="B23" s="2"/>
      <c r="C23" s="6">
        <v>7</v>
      </c>
      <c r="D23" s="11">
        <v>0.32200000000000001</v>
      </c>
      <c r="E23" s="11">
        <v>4.7600000000000007</v>
      </c>
      <c r="F23" s="11">
        <v>2.9540000000000002</v>
      </c>
      <c r="G23" s="11">
        <v>2.7360000000000002</v>
      </c>
      <c r="H23" s="11">
        <v>3.282</v>
      </c>
      <c r="I23" s="11">
        <v>3.2220000000000004</v>
      </c>
      <c r="J23" s="11">
        <v>2.8080000000000003</v>
      </c>
      <c r="K23" s="11">
        <v>2.7940000000000005</v>
      </c>
      <c r="L23" s="11">
        <v>2.774</v>
      </c>
      <c r="M23" s="11">
        <v>2.944</v>
      </c>
      <c r="N23" s="11">
        <v>3.1320000000000001</v>
      </c>
      <c r="O23" s="11">
        <v>3.4359999999999999</v>
      </c>
      <c r="P23" s="11">
        <v>3.42</v>
      </c>
      <c r="Q23" s="11">
        <v>3.3600000000000003</v>
      </c>
      <c r="R23" s="11">
        <v>3.4120000000000004</v>
      </c>
      <c r="S23" s="11">
        <v>3.0380000000000003</v>
      </c>
      <c r="T23" s="11">
        <v>3.0240000000000005</v>
      </c>
      <c r="U23" s="11">
        <v>3.0100000000000002</v>
      </c>
      <c r="V23" s="11">
        <v>2.8720000000000003</v>
      </c>
      <c r="W23" s="11">
        <v>3.044</v>
      </c>
      <c r="Y23" s="10"/>
    </row>
    <row r="24" spans="2:25" x14ac:dyDescent="0.4">
      <c r="B24" s="2"/>
      <c r="C24" s="6">
        <v>6</v>
      </c>
      <c r="D24" s="11">
        <v>3.3360000000000003</v>
      </c>
      <c r="E24" s="11">
        <v>12.196000000000002</v>
      </c>
      <c r="F24" s="11">
        <v>6.402000000000001</v>
      </c>
      <c r="G24" s="11">
        <v>5.4020000000000001</v>
      </c>
      <c r="H24" s="11">
        <v>5.6000000000000005</v>
      </c>
      <c r="I24" s="11">
        <v>5.1620000000000008</v>
      </c>
      <c r="J24" s="11">
        <v>4.6040000000000001</v>
      </c>
      <c r="K24" s="11">
        <v>4.1100000000000003</v>
      </c>
      <c r="L24" s="11">
        <v>4.1020000000000003</v>
      </c>
      <c r="M24" s="11">
        <v>4.2260000000000009</v>
      </c>
      <c r="N24" s="11">
        <v>4.4960000000000004</v>
      </c>
      <c r="O24" s="11">
        <v>4.5600000000000005</v>
      </c>
      <c r="P24" s="11">
        <v>4.6880000000000006</v>
      </c>
      <c r="Q24" s="11">
        <v>4.6040000000000001</v>
      </c>
      <c r="R24" s="11">
        <v>4.54</v>
      </c>
      <c r="S24" s="11">
        <v>4.2880000000000003</v>
      </c>
      <c r="T24" s="11">
        <v>4.1480000000000006</v>
      </c>
      <c r="U24" s="11">
        <v>3.9860000000000007</v>
      </c>
      <c r="V24" s="11">
        <v>3.8600000000000003</v>
      </c>
      <c r="W24" s="11">
        <v>4.0040000000000004</v>
      </c>
    </row>
    <row r="25" spans="2:25" x14ac:dyDescent="0.4">
      <c r="C25" s="6">
        <v>5</v>
      </c>
      <c r="D25" s="11">
        <v>18.650000000000002</v>
      </c>
      <c r="E25" s="11">
        <v>22.422000000000004</v>
      </c>
      <c r="F25" s="11">
        <v>12.422000000000001</v>
      </c>
      <c r="G25" s="11">
        <v>9.5480000000000018</v>
      </c>
      <c r="H25" s="11">
        <v>9.2480000000000011</v>
      </c>
      <c r="I25" s="11">
        <v>8.34</v>
      </c>
      <c r="J25" s="11">
        <v>7.072000000000001</v>
      </c>
      <c r="K25" s="11">
        <v>6.5300000000000011</v>
      </c>
      <c r="L25" s="11">
        <v>6.2780000000000005</v>
      </c>
      <c r="M25" s="11">
        <v>6.4160000000000013</v>
      </c>
      <c r="N25" s="11">
        <v>6.5179999999999998</v>
      </c>
      <c r="O25" s="11">
        <v>6.5179999999999998</v>
      </c>
      <c r="P25" s="11">
        <v>6.3319999999999999</v>
      </c>
      <c r="Q25" s="11">
        <v>6.1420000000000003</v>
      </c>
      <c r="R25" s="11">
        <v>5.782</v>
      </c>
      <c r="S25" s="11">
        <v>5.7280000000000006</v>
      </c>
      <c r="T25" s="11">
        <v>5.444</v>
      </c>
      <c r="U25" s="11">
        <v>5.4320000000000004</v>
      </c>
      <c r="V25" s="11">
        <v>5.5680000000000005</v>
      </c>
      <c r="W25" s="11">
        <v>5.218</v>
      </c>
    </row>
    <row r="26" spans="2:25" x14ac:dyDescent="0.4">
      <c r="C26" s="6">
        <v>4</v>
      </c>
      <c r="D26" s="11">
        <v>41.682000000000002</v>
      </c>
      <c r="E26" s="11">
        <v>28.496000000000006</v>
      </c>
      <c r="F26" s="11">
        <v>19.87</v>
      </c>
      <c r="G26" s="11">
        <v>15.462000000000002</v>
      </c>
      <c r="H26" s="11">
        <v>14.024000000000001</v>
      </c>
      <c r="I26" s="11">
        <v>12.22</v>
      </c>
      <c r="J26" s="11">
        <v>10.540000000000001</v>
      </c>
      <c r="K26" s="11">
        <v>9.572000000000001</v>
      </c>
      <c r="L26" s="11">
        <v>8.9939999999999998</v>
      </c>
      <c r="M26" s="11">
        <v>9.1720000000000006</v>
      </c>
      <c r="N26" s="11">
        <v>8.8879999999999999</v>
      </c>
      <c r="O26" s="11">
        <v>8.9960000000000004</v>
      </c>
      <c r="P26" s="11">
        <v>8.7540000000000013</v>
      </c>
      <c r="Q26" s="11">
        <v>8.322000000000001</v>
      </c>
      <c r="R26" s="11">
        <v>8.0400000000000009</v>
      </c>
      <c r="S26" s="11">
        <v>7.8160000000000007</v>
      </c>
      <c r="T26" s="11">
        <v>7.3800000000000008</v>
      </c>
      <c r="U26" s="11">
        <v>7.3280000000000012</v>
      </c>
      <c r="V26" s="11">
        <v>7.0620000000000003</v>
      </c>
      <c r="W26" s="11">
        <v>7.0760000000000005</v>
      </c>
    </row>
    <row r="27" spans="2:25" x14ac:dyDescent="0.4">
      <c r="C27" s="6">
        <v>3</v>
      </c>
      <c r="D27" s="11">
        <v>30.538000000000004</v>
      </c>
      <c r="E27" s="11">
        <v>21.42</v>
      </c>
      <c r="F27" s="11">
        <v>24.162000000000003</v>
      </c>
      <c r="G27" s="11">
        <v>20.988</v>
      </c>
      <c r="H27" s="11">
        <v>18.940000000000001</v>
      </c>
      <c r="I27" s="11">
        <v>16.815999999999999</v>
      </c>
      <c r="J27" s="11">
        <v>15.002000000000001</v>
      </c>
      <c r="K27" s="11">
        <v>13.504000000000001</v>
      </c>
      <c r="L27" s="11">
        <v>13.378</v>
      </c>
      <c r="M27" s="11">
        <v>12.742000000000001</v>
      </c>
      <c r="N27" s="11">
        <v>12.546000000000001</v>
      </c>
      <c r="O27" s="11">
        <v>12.262</v>
      </c>
      <c r="P27" s="11">
        <v>11.866000000000001</v>
      </c>
      <c r="Q27" s="11">
        <v>11.8</v>
      </c>
      <c r="R27" s="11">
        <v>11.174000000000001</v>
      </c>
      <c r="S27" s="11">
        <v>10.668000000000001</v>
      </c>
      <c r="T27" s="11">
        <v>10.582000000000001</v>
      </c>
      <c r="U27" s="11">
        <v>10.114000000000001</v>
      </c>
      <c r="V27" s="11">
        <v>10.220000000000001</v>
      </c>
      <c r="W27" s="11">
        <v>10.024000000000001</v>
      </c>
    </row>
    <row r="28" spans="2:25" x14ac:dyDescent="0.4">
      <c r="C28" s="6">
        <v>2</v>
      </c>
      <c r="D28" s="11">
        <v>5.3260000000000005</v>
      </c>
      <c r="E28" s="11">
        <v>7.73</v>
      </c>
      <c r="F28" s="11">
        <v>20.474</v>
      </c>
      <c r="G28" s="11">
        <v>22.204000000000001</v>
      </c>
      <c r="H28" s="11">
        <v>20.536000000000001</v>
      </c>
      <c r="I28" s="11">
        <v>20.014000000000003</v>
      </c>
      <c r="J28" s="11">
        <v>19.476000000000003</v>
      </c>
      <c r="K28" s="11">
        <v>18.726000000000003</v>
      </c>
      <c r="L28" s="11">
        <v>18.076000000000001</v>
      </c>
      <c r="M28" s="11">
        <v>17.376000000000001</v>
      </c>
      <c r="N28" s="11">
        <v>17.234000000000002</v>
      </c>
      <c r="O28" s="11">
        <v>16.556000000000001</v>
      </c>
      <c r="P28" s="11">
        <v>16.266000000000002</v>
      </c>
      <c r="Q28" s="11">
        <v>15.730000000000002</v>
      </c>
      <c r="R28" s="11">
        <v>15.540000000000001</v>
      </c>
      <c r="S28" s="11">
        <v>15.336000000000002</v>
      </c>
      <c r="T28" s="11">
        <v>15.120000000000001</v>
      </c>
      <c r="U28" s="11">
        <v>15.162000000000001</v>
      </c>
      <c r="V28" s="11">
        <v>14.982000000000001</v>
      </c>
      <c r="W28" s="11">
        <v>14.950000000000003</v>
      </c>
    </row>
    <row r="29" spans="2:25" x14ac:dyDescent="0.4">
      <c r="C29" s="6">
        <v>1</v>
      </c>
      <c r="D29" s="11">
        <v>0.13400000000000001</v>
      </c>
      <c r="E29" s="11">
        <v>0.92400000000000004</v>
      </c>
      <c r="F29" s="11">
        <v>9.708000000000002</v>
      </c>
      <c r="G29" s="11">
        <v>15.352000000000002</v>
      </c>
      <c r="H29" s="11">
        <v>16.648000000000003</v>
      </c>
      <c r="I29" s="11">
        <v>18.066000000000003</v>
      </c>
      <c r="J29" s="11">
        <v>19.932000000000002</v>
      </c>
      <c r="K29" s="11">
        <v>21.060000000000002</v>
      </c>
      <c r="L29" s="11">
        <v>20.902000000000001</v>
      </c>
      <c r="M29" s="11">
        <v>20.602</v>
      </c>
      <c r="N29" s="11">
        <v>20.080000000000002</v>
      </c>
      <c r="O29" s="11">
        <v>19.580000000000002</v>
      </c>
      <c r="P29" s="11">
        <v>19.814</v>
      </c>
      <c r="Q29" s="11">
        <v>19.656000000000002</v>
      </c>
      <c r="R29" s="11">
        <v>19.928000000000001</v>
      </c>
      <c r="S29" s="11">
        <v>20.442</v>
      </c>
      <c r="T29" s="11">
        <v>20.586000000000002</v>
      </c>
      <c r="U29" s="11">
        <v>20.812000000000001</v>
      </c>
      <c r="V29" s="11">
        <v>20.866</v>
      </c>
      <c r="W29" s="11">
        <v>20.640000000000004</v>
      </c>
    </row>
    <row r="30" spans="2:25" x14ac:dyDescent="0.4">
      <c r="C30" s="6">
        <v>0</v>
      </c>
      <c r="D30" s="11">
        <v>0</v>
      </c>
      <c r="E30" s="11">
        <v>3.4000000000000002E-2</v>
      </c>
      <c r="F30" s="11">
        <v>2.0700000000000003</v>
      </c>
      <c r="G30" s="11">
        <v>5.5060000000000002</v>
      </c>
      <c r="H30" s="11">
        <v>7.2640000000000011</v>
      </c>
      <c r="I30" s="11">
        <v>10.098000000000001</v>
      </c>
      <c r="J30" s="11">
        <v>13.174000000000003</v>
      </c>
      <c r="K30" s="11">
        <v>15.114000000000003</v>
      </c>
      <c r="L30" s="11">
        <v>15.758000000000003</v>
      </c>
      <c r="M30" s="11">
        <v>15.956000000000001</v>
      </c>
      <c r="N30" s="11">
        <v>15.336000000000002</v>
      </c>
      <c r="O30" s="11">
        <v>15.738000000000001</v>
      </c>
      <c r="P30" s="11">
        <v>15.782000000000002</v>
      </c>
      <c r="Q30" s="11">
        <v>16.846000000000004</v>
      </c>
      <c r="R30" s="11">
        <v>17.490000000000002</v>
      </c>
      <c r="S30" s="11">
        <v>18.350000000000001</v>
      </c>
      <c r="T30" s="11">
        <v>19.176000000000002</v>
      </c>
      <c r="U30" s="11">
        <v>19.476000000000003</v>
      </c>
      <c r="V30" s="11">
        <v>19.75</v>
      </c>
      <c r="W30" s="11">
        <v>20.132000000000001</v>
      </c>
    </row>
    <row r="31" spans="2:25" x14ac:dyDescent="0.4">
      <c r="C31" s="6">
        <v>-1</v>
      </c>
      <c r="D31" s="11">
        <v>0</v>
      </c>
      <c r="E31" s="11">
        <v>0</v>
      </c>
      <c r="F31" s="11">
        <v>0.10200000000000001</v>
      </c>
      <c r="G31" s="11">
        <v>0.63600000000000001</v>
      </c>
      <c r="H31" s="11">
        <v>1.0680000000000001</v>
      </c>
      <c r="I31" s="11">
        <v>1.9239999999999999</v>
      </c>
      <c r="J31" s="11">
        <v>3.0960000000000001</v>
      </c>
      <c r="K31" s="11">
        <v>4.16</v>
      </c>
      <c r="L31" s="11">
        <v>4.6639999999999997</v>
      </c>
      <c r="M31" s="11">
        <v>4.6240000000000006</v>
      </c>
      <c r="N31" s="11">
        <v>4.9220000000000006</v>
      </c>
      <c r="O31" s="11">
        <v>4.8420000000000005</v>
      </c>
      <c r="P31" s="11">
        <v>5.1140000000000008</v>
      </c>
      <c r="Q31" s="11">
        <v>5.5960000000000001</v>
      </c>
      <c r="R31" s="11">
        <v>6.2880000000000003</v>
      </c>
      <c r="S31" s="11">
        <v>6.5300000000000011</v>
      </c>
      <c r="T31" s="11">
        <v>6.8659999999999997</v>
      </c>
      <c r="U31" s="11">
        <v>7.0380000000000011</v>
      </c>
      <c r="V31" s="11">
        <v>7.1560000000000015</v>
      </c>
      <c r="W31" s="11">
        <v>7.1800000000000006</v>
      </c>
    </row>
    <row r="32" spans="2:25" x14ac:dyDescent="0.4">
      <c r="C32" s="6">
        <v>-2</v>
      </c>
      <c r="D32" s="11">
        <v>0</v>
      </c>
      <c r="E32" s="11">
        <v>0</v>
      </c>
      <c r="F32" s="11">
        <v>0</v>
      </c>
      <c r="G32" s="11">
        <v>0.02</v>
      </c>
      <c r="H32" s="11">
        <v>7.400000000000001E-2</v>
      </c>
      <c r="I32" s="11">
        <v>0.11600000000000001</v>
      </c>
      <c r="J32" s="11">
        <v>0.24400000000000002</v>
      </c>
      <c r="K32" s="11">
        <v>0.434</v>
      </c>
      <c r="L32" s="11">
        <v>0.6160000000000001</v>
      </c>
      <c r="M32" s="11">
        <v>0.61</v>
      </c>
      <c r="N32" s="11">
        <v>0.59000000000000008</v>
      </c>
      <c r="O32" s="11">
        <v>0.65400000000000003</v>
      </c>
      <c r="P32" s="11">
        <v>0.79200000000000004</v>
      </c>
      <c r="Q32" s="11">
        <v>0.84600000000000009</v>
      </c>
      <c r="R32" s="11">
        <v>1.016</v>
      </c>
      <c r="S32" s="11">
        <v>1.1140000000000001</v>
      </c>
      <c r="T32" s="11">
        <v>1.1320000000000001</v>
      </c>
      <c r="U32" s="11">
        <v>1.1760000000000002</v>
      </c>
      <c r="V32" s="11">
        <v>1.196</v>
      </c>
      <c r="W32" s="11">
        <v>1.2180000000000002</v>
      </c>
    </row>
    <row r="33" spans="3:23" x14ac:dyDescent="0.4">
      <c r="C33" s="6">
        <v>-3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6.000000000000001E-3</v>
      </c>
      <c r="J33" s="11">
        <v>0.01</v>
      </c>
      <c r="K33" s="11">
        <v>3.2000000000000001E-2</v>
      </c>
      <c r="L33" s="11">
        <v>5.2000000000000005E-2</v>
      </c>
      <c r="M33" s="11">
        <v>5.3999999999999999E-2</v>
      </c>
      <c r="N33" s="11">
        <v>5.2000000000000005E-2</v>
      </c>
      <c r="O33" s="11">
        <v>7.2000000000000008E-2</v>
      </c>
      <c r="P33" s="11">
        <v>0.1</v>
      </c>
      <c r="Q33" s="11">
        <v>0.108</v>
      </c>
      <c r="R33" s="11">
        <v>0.1</v>
      </c>
      <c r="S33" s="11">
        <v>0.16200000000000001</v>
      </c>
      <c r="T33" s="11">
        <v>0.16400000000000001</v>
      </c>
      <c r="U33" s="11">
        <v>0.17600000000000002</v>
      </c>
      <c r="V33" s="11">
        <v>0.13200000000000003</v>
      </c>
      <c r="W33" s="11">
        <v>0.126</v>
      </c>
    </row>
    <row r="34" spans="3:23" x14ac:dyDescent="0.4">
      <c r="C34" s="6">
        <v>-4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2E-3</v>
      </c>
      <c r="K34" s="11">
        <v>2E-3</v>
      </c>
      <c r="L34" s="11">
        <v>4.0000000000000001E-3</v>
      </c>
      <c r="M34" s="11">
        <v>8.0000000000000002E-3</v>
      </c>
      <c r="N34" s="11">
        <v>6.000000000000001E-3</v>
      </c>
      <c r="O34" s="11">
        <v>4.0000000000000001E-3</v>
      </c>
      <c r="P34" s="11">
        <v>1.2000000000000002E-2</v>
      </c>
      <c r="Q34" s="11">
        <v>8.0000000000000002E-3</v>
      </c>
      <c r="R34" s="11">
        <v>1.2000000000000002E-2</v>
      </c>
      <c r="S34" s="11">
        <v>1.6E-2</v>
      </c>
      <c r="T34" s="11">
        <v>1.2000000000000002E-2</v>
      </c>
      <c r="U34" s="11">
        <v>0.01</v>
      </c>
      <c r="V34" s="11">
        <v>1.6E-2</v>
      </c>
      <c r="W34" s="11">
        <v>2.2000000000000002E-2</v>
      </c>
    </row>
    <row r="35" spans="3:23" x14ac:dyDescent="0.4">
      <c r="C35" s="6">
        <v>-5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2E-3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2E-3</v>
      </c>
      <c r="V35" s="11">
        <v>2E-3</v>
      </c>
      <c r="W35" s="11">
        <v>2E-3</v>
      </c>
    </row>
    <row r="36" spans="3:23" x14ac:dyDescent="0.4">
      <c r="C36" s="6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3:23" x14ac:dyDescent="0.4">
      <c r="C37" s="6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3:23" x14ac:dyDescent="0.4">
      <c r="C38" s="6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3:23" x14ac:dyDescent="0.4">
      <c r="C39" s="6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3:23" x14ac:dyDescent="0.4">
      <c r="C40" s="6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3:23" x14ac:dyDescent="0.4">
      <c r="C41" s="6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3:23" x14ac:dyDescent="0.4">
      <c r="C42" s="6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C43" s="6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C44" s="6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C45" s="6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C46" s="6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3:23" x14ac:dyDescent="0.4">
      <c r="C47" s="6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</row>
    <row r="48" spans="3:23" x14ac:dyDescent="0.4">
      <c r="C48" s="6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</row>
    <row r="49" spans="3:23" x14ac:dyDescent="0.4">
      <c r="C49" s="6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</row>
    <row r="50" spans="3:23" x14ac:dyDescent="0.4">
      <c r="C50" s="6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</row>
    <row r="51" spans="3:23" x14ac:dyDescent="0.4">
      <c r="C51" s="6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</row>
    <row r="52" spans="3:23" x14ac:dyDescent="0.4">
      <c r="C52" s="6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</row>
    <row r="53" spans="3:23" x14ac:dyDescent="0.4">
      <c r="C53" s="6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</row>
    <row r="54" spans="3:23" x14ac:dyDescent="0.4">
      <c r="C54" s="6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</row>
    <row r="55" spans="3:23" x14ac:dyDescent="0.4">
      <c r="C55" s="6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</row>
    <row r="56" spans="3:23" x14ac:dyDescent="0.4">
      <c r="C56" s="6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</row>
    <row r="57" spans="3:23" x14ac:dyDescent="0.4">
      <c r="C57" s="6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</row>
    <row r="58" spans="3:23" x14ac:dyDescent="0.4">
      <c r="C58" s="6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</row>
    <row r="59" spans="3:23" x14ac:dyDescent="0.4">
      <c r="C59" s="6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</row>
    <row r="60" spans="3:23" x14ac:dyDescent="0.4">
      <c r="C60" s="6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</row>
    <row r="61" spans="3:23" x14ac:dyDescent="0.4">
      <c r="C61" s="6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</row>
    <row r="62" spans="3:23" x14ac:dyDescent="0.4">
      <c r="C62" s="6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</row>
    <row r="63" spans="3:23" x14ac:dyDescent="0.4">
      <c r="C63" s="6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</row>
    <row r="64" spans="3:23" x14ac:dyDescent="0.4">
      <c r="C64" s="6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</row>
    <row r="65" spans="3:23" x14ac:dyDescent="0.4">
      <c r="C65" s="6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</row>
    <row r="66" spans="3:23" x14ac:dyDescent="0.4">
      <c r="C66" s="6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</row>
    <row r="67" spans="3:23" x14ac:dyDescent="0.4">
      <c r="C67" s="6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</row>
    <row r="68" spans="3:23" x14ac:dyDescent="0.4">
      <c r="C68" s="6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</row>
    <row r="69" spans="3:23" x14ac:dyDescent="0.4">
      <c r="C69" s="6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</row>
    <row r="70" spans="3:23" x14ac:dyDescent="0.4">
      <c r="C70" s="6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</row>
    <row r="71" spans="3:23" x14ac:dyDescent="0.4">
      <c r="C71" s="6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</row>
    <row r="72" spans="3:23" x14ac:dyDescent="0.4">
      <c r="C72" s="6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</row>
  </sheetData>
  <conditionalFormatting sqref="D10:W72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Donald van Deventer</cp:lastModifiedBy>
  <dcterms:created xsi:type="dcterms:W3CDTF">2026-09-20T19:04:36Z</dcterms:created>
  <dcterms:modified xsi:type="dcterms:W3CDTF">2026-09-20T19:05:05Z</dcterms:modified>
</cp:coreProperties>
</file>