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gbr\CopytoKRIS\"/>
    </mc:Choice>
  </mc:AlternateContent>
  <xr:revisionPtr revIDLastSave="0" documentId="13_ncr:1_{A4ED80DE-1C6B-4697-BC8B-6CA74611675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<sst xmlns="http://schemas.openxmlformats.org/spreadsheetml/2006/main" count="16" uniqueCount="16">
  <si>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</si>
  <si>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</si>
  <si>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</si>
  <si>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</si>
  <si>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</si>
  <si>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</si>
  <si>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</si>
  <si>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</si>
  <si>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</si>
  <si>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</si>
  <si>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</si>
  <si>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</si>
  <si>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United Kingdom Gilt Yield Curve</t>
  </si>
  <si>
    <t>Distribution of Future Values of the 10-Year U.K. Gilt Yield (Probability of Being within Range, Percent)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</si>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</sst>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9"/>
  <sheetViews>
    <sheetView tabSelected="1" zoomScale="70" zoomScaleNormal="70" workbookViewId="0">
      <selection activeCell="AA22" sqref="AA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  <row r="9" spans="1:23" x14ac:dyDescent="0.4">
      <c r="C9" s="1" t="s">
        <v>11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2E-3</v>
      </c>
      <c r="U10" s="10">
        <v>2E-3</v>
      </c>
      <c r="V10" s="10">
        <v>0</v>
      </c>
      <c r="W10" s="10">
        <v>0</v>
      </c>
    </row>
    <row r="11" spans="1:23" x14ac:dyDescent="0.4">
      <c r="B11" s="2"/>
      <c r="C11" s="6">
        <v>18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2E-3</v>
      </c>
      <c r="Q11" s="10">
        <v>0</v>
      </c>
      <c r="R11" s="10">
        <v>0</v>
      </c>
      <c r="S11" s="10">
        <v>0</v>
      </c>
      <c r="T11" s="10">
        <v>0</v>
      </c>
      <c r="U11" s="10">
        <v>2E-3</v>
      </c>
      <c r="V11" s="10">
        <v>2E-3</v>
      </c>
      <c r="W11" s="10">
        <v>0</v>
      </c>
    </row>
    <row r="12" spans="1:23" x14ac:dyDescent="0.4">
      <c r="B12" s="2"/>
      <c r="C12" s="6">
        <v>17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4.0000000000000001E-3</v>
      </c>
      <c r="P12" s="10">
        <v>0</v>
      </c>
      <c r="Q12" s="10">
        <v>2E-3</v>
      </c>
      <c r="R12" s="10">
        <v>0</v>
      </c>
      <c r="S12" s="10">
        <v>2E-3</v>
      </c>
      <c r="T12" s="10">
        <v>0</v>
      </c>
      <c r="U12" s="10">
        <v>0</v>
      </c>
      <c r="V12" s="10">
        <v>4.0000000000000001E-3</v>
      </c>
      <c r="W12" s="10">
        <v>6.000000000000001E-3</v>
      </c>
    </row>
    <row r="13" spans="1:23" x14ac:dyDescent="0.4">
      <c r="B13" s="2"/>
      <c r="C13" s="6">
        <v>16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2E-3</v>
      </c>
      <c r="O13" s="10">
        <v>0</v>
      </c>
      <c r="P13" s="10">
        <v>6.000000000000001E-3</v>
      </c>
      <c r="Q13" s="10">
        <v>2E-3</v>
      </c>
      <c r="R13" s="10">
        <v>8.0000000000000002E-3</v>
      </c>
      <c r="S13" s="10">
        <v>2E-3</v>
      </c>
      <c r="T13" s="10">
        <v>6.000000000000001E-3</v>
      </c>
      <c r="U13" s="10">
        <v>8.0000000000000002E-3</v>
      </c>
      <c r="V13" s="10">
        <v>8.0000000000000002E-3</v>
      </c>
      <c r="W13" s="10">
        <v>8.0000000000000002E-3</v>
      </c>
    </row>
    <row r="14" spans="1:23" x14ac:dyDescent="0.4">
      <c r="B14" s="2" t="s">
        <v>3</v>
      </c>
      <c r="C14" s="6">
        <v>15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2E-3</v>
      </c>
      <c r="K14" s="10">
        <v>2E-3</v>
      </c>
      <c r="L14" s="10">
        <v>2E-3</v>
      </c>
      <c r="M14" s="10">
        <v>0</v>
      </c>
      <c r="N14" s="10">
        <v>4.0000000000000001E-3</v>
      </c>
      <c r="O14" s="10">
        <v>4.0000000000000001E-3</v>
      </c>
      <c r="P14" s="10">
        <v>4.0000000000000001E-3</v>
      </c>
      <c r="Q14" s="10">
        <v>4.0000000000000001E-3</v>
      </c>
      <c r="R14" s="10">
        <v>1.2000000000000002E-2</v>
      </c>
      <c r="S14" s="10">
        <v>0.02</v>
      </c>
      <c r="T14" s="10">
        <v>1.6E-2</v>
      </c>
      <c r="U14" s="10">
        <v>8.0000000000000002E-3</v>
      </c>
      <c r="V14" s="10">
        <v>1.4000000000000002E-2</v>
      </c>
      <c r="W14" s="10">
        <v>1.6E-2</v>
      </c>
    </row>
    <row r="15" spans="1:23" x14ac:dyDescent="0.4">
      <c r="B15" s="2" t="s">
        <v>4</v>
      </c>
      <c r="C15" s="6">
        <v>14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2E-3</v>
      </c>
      <c r="J15" s="10">
        <v>6.000000000000001E-3</v>
      </c>
      <c r="K15" s="10">
        <v>6.000000000000001E-3</v>
      </c>
      <c r="L15" s="10">
        <v>6.000000000000001E-3</v>
      </c>
      <c r="M15" s="10">
        <v>1.4000000000000002E-2</v>
      </c>
      <c r="N15" s="10">
        <v>6.000000000000001E-3</v>
      </c>
      <c r="O15" s="10">
        <v>0.01</v>
      </c>
      <c r="P15" s="10">
        <v>1.6E-2</v>
      </c>
      <c r="Q15" s="10">
        <v>0.02</v>
      </c>
      <c r="R15" s="10">
        <v>3.2000000000000001E-2</v>
      </c>
      <c r="S15" s="10">
        <v>2.2000000000000002E-2</v>
      </c>
      <c r="T15" s="10">
        <v>2.2000000000000002E-2</v>
      </c>
      <c r="U15" s="10">
        <v>2.2000000000000002E-2</v>
      </c>
      <c r="V15" s="10">
        <v>2.6000000000000002E-2</v>
      </c>
      <c r="W15" s="10">
        <v>2.2000000000000002E-2</v>
      </c>
    </row>
    <row r="16" spans="1:23" x14ac:dyDescent="0.4">
      <c r="B16" s="2" t="s">
        <v>9</v>
      </c>
      <c r="C16" s="6">
        <v>13</v>
      </c>
      <c r="D16" s="10">
        <v>0</v>
      </c>
      <c r="E16" s="10">
        <v>0</v>
      </c>
      <c r="F16" s="10">
        <v>0</v>
      </c>
      <c r="G16" s="10">
        <v>0</v>
      </c>
      <c r="H16" s="10">
        <v>2E-3</v>
      </c>
      <c r="I16" s="10">
        <v>4.0000000000000001E-3</v>
      </c>
      <c r="J16" s="10">
        <v>0.01</v>
      </c>
      <c r="K16" s="10">
        <v>1.2000000000000002E-2</v>
      </c>
      <c r="L16" s="10">
        <v>3.4000000000000002E-2</v>
      </c>
      <c r="M16" s="10">
        <v>2.8000000000000004E-2</v>
      </c>
      <c r="N16" s="10">
        <v>5.2000000000000005E-2</v>
      </c>
      <c r="O16" s="10">
        <v>5.6000000000000008E-2</v>
      </c>
      <c r="P16" s="10">
        <v>5.6000000000000008E-2</v>
      </c>
      <c r="Q16" s="10">
        <v>6.0000000000000005E-2</v>
      </c>
      <c r="R16" s="10">
        <v>3.6000000000000004E-2</v>
      </c>
      <c r="S16" s="10">
        <v>6.6000000000000017E-2</v>
      </c>
      <c r="T16" s="10">
        <v>7.8000000000000014E-2</v>
      </c>
      <c r="U16" s="10">
        <v>6.6000000000000017E-2</v>
      </c>
      <c r="V16" s="10">
        <v>5.8000000000000003E-2</v>
      </c>
      <c r="W16" s="10">
        <v>7.2000000000000008E-2</v>
      </c>
    </row>
    <row r="17" spans="2:23" x14ac:dyDescent="0.4">
      <c r="B17" s="2" t="s">
        <v>6</v>
      </c>
      <c r="C17" s="6">
        <v>12</v>
      </c>
      <c r="D17" s="10">
        <v>0</v>
      </c>
      <c r="E17" s="10">
        <v>0</v>
      </c>
      <c r="F17" s="10">
        <v>0</v>
      </c>
      <c r="G17" s="10">
        <v>2E-3</v>
      </c>
      <c r="H17" s="10">
        <v>0.02</v>
      </c>
      <c r="I17" s="10">
        <v>3.0000000000000002E-2</v>
      </c>
      <c r="J17" s="10">
        <v>3.7999999999999999E-2</v>
      </c>
      <c r="K17" s="10">
        <v>5.3999999999999999E-2</v>
      </c>
      <c r="L17" s="10">
        <v>8.8000000000000009E-2</v>
      </c>
      <c r="M17" s="10">
        <v>0.11800000000000001</v>
      </c>
      <c r="N17" s="10">
        <v>0.108</v>
      </c>
      <c r="O17" s="10">
        <v>0.11400000000000002</v>
      </c>
      <c r="P17" s="10">
        <v>0.11600000000000001</v>
      </c>
      <c r="Q17" s="10">
        <v>0.14800000000000002</v>
      </c>
      <c r="R17" s="10">
        <v>0.17600000000000002</v>
      </c>
      <c r="S17" s="10">
        <v>0.152</v>
      </c>
      <c r="T17" s="10">
        <v>0.16400000000000001</v>
      </c>
      <c r="U17" s="10">
        <v>0.15600000000000003</v>
      </c>
      <c r="V17" s="10">
        <v>0.19000000000000003</v>
      </c>
      <c r="W17" s="10">
        <v>0.17200000000000001</v>
      </c>
    </row>
    <row r="18" spans="2:23" x14ac:dyDescent="0.4">
      <c r="B18" s="2" t="s">
        <v>5</v>
      </c>
      <c r="C18" s="6">
        <v>11</v>
      </c>
      <c r="D18" s="10">
        <v>0</v>
      </c>
      <c r="E18" s="10">
        <v>0</v>
      </c>
      <c r="F18" s="10">
        <v>6.000000000000001E-3</v>
      </c>
      <c r="G18" s="10">
        <v>2.6000000000000002E-2</v>
      </c>
      <c r="H18" s="10">
        <v>5.3999999999999999E-2</v>
      </c>
      <c r="I18" s="10">
        <v>7.0000000000000007E-2</v>
      </c>
      <c r="J18" s="10">
        <v>0.11200000000000002</v>
      </c>
      <c r="K18" s="10">
        <v>0.20800000000000002</v>
      </c>
      <c r="L18" s="10">
        <v>0.22</v>
      </c>
      <c r="M18" s="10">
        <v>0.29400000000000004</v>
      </c>
      <c r="N18" s="10">
        <v>0.3</v>
      </c>
      <c r="O18" s="10">
        <v>0.30800000000000005</v>
      </c>
      <c r="P18" s="10">
        <v>0.36799999999999999</v>
      </c>
      <c r="Q18" s="10">
        <v>0.39</v>
      </c>
      <c r="R18" s="10">
        <v>0.33200000000000007</v>
      </c>
      <c r="S18" s="10">
        <v>0.36600000000000005</v>
      </c>
      <c r="T18" s="10">
        <v>0.32400000000000001</v>
      </c>
      <c r="U18" s="10">
        <v>0.43</v>
      </c>
      <c r="V18" s="10">
        <v>0.38600000000000001</v>
      </c>
      <c r="W18" s="10">
        <v>0.44</v>
      </c>
    </row>
    <row r="19" spans="2:23" x14ac:dyDescent="0.4">
      <c r="B19" s="2"/>
      <c r="C19" s="6">
        <v>10</v>
      </c>
      <c r="D19" s="10">
        <v>0</v>
      </c>
      <c r="E19" s="10">
        <v>4.0000000000000001E-3</v>
      </c>
      <c r="F19" s="10">
        <v>3.6000000000000004E-2</v>
      </c>
      <c r="G19" s="10">
        <v>0.10600000000000001</v>
      </c>
      <c r="H19" s="10">
        <v>0.18200000000000002</v>
      </c>
      <c r="I19" s="10">
        <v>0.29800000000000004</v>
      </c>
      <c r="J19" s="10">
        <v>0.39</v>
      </c>
      <c r="K19" s="10">
        <v>0.47200000000000003</v>
      </c>
      <c r="L19" s="10">
        <v>0.52600000000000002</v>
      </c>
      <c r="M19" s="10">
        <v>0.62200000000000011</v>
      </c>
      <c r="N19" s="10">
        <v>0.75200000000000011</v>
      </c>
      <c r="O19" s="10">
        <v>0.80600000000000016</v>
      </c>
      <c r="P19" s="10">
        <v>0.83200000000000007</v>
      </c>
      <c r="Q19" s="10">
        <v>0.80200000000000016</v>
      </c>
      <c r="R19" s="10">
        <v>0.83</v>
      </c>
      <c r="S19" s="10">
        <v>0.80200000000000016</v>
      </c>
      <c r="T19" s="10">
        <v>0.90800000000000014</v>
      </c>
      <c r="U19" s="10">
        <v>0.86399999999999999</v>
      </c>
      <c r="V19" s="10">
        <v>0.91600000000000015</v>
      </c>
      <c r="W19" s="10">
        <v>0.86799999999999999</v>
      </c>
    </row>
    <row r="20" spans="2:23" x14ac:dyDescent="0.4">
      <c r="B20" s="2"/>
      <c r="C20" s="6">
        <v>9</v>
      </c>
      <c r="D20" s="10">
        <v>0</v>
      </c>
      <c r="E20" s="10">
        <v>3.7999999999999999E-2</v>
      </c>
      <c r="F20" s="10">
        <v>0.16600000000000004</v>
      </c>
      <c r="G20" s="10">
        <v>0.40800000000000003</v>
      </c>
      <c r="H20" s="10">
        <v>0.65400000000000003</v>
      </c>
      <c r="I20" s="10">
        <v>0.88600000000000012</v>
      </c>
      <c r="J20" s="10">
        <v>1.028</v>
      </c>
      <c r="K20" s="10">
        <v>1.1300000000000001</v>
      </c>
      <c r="L20" s="10">
        <v>1.3980000000000001</v>
      </c>
      <c r="M20" s="10">
        <v>1.488</v>
      </c>
      <c r="N20" s="10">
        <v>1.6320000000000001</v>
      </c>
      <c r="O20" s="10">
        <v>1.6120000000000003</v>
      </c>
      <c r="P20" s="10">
        <v>1.6700000000000004</v>
      </c>
      <c r="Q20" s="10">
        <v>1.744</v>
      </c>
      <c r="R20" s="10">
        <v>1.7400000000000002</v>
      </c>
      <c r="S20" s="10">
        <v>1.786</v>
      </c>
      <c r="T20" s="10">
        <v>1.6660000000000001</v>
      </c>
      <c r="U20" s="10">
        <v>1.7140000000000002</v>
      </c>
      <c r="V20" s="10">
        <v>1.6320000000000001</v>
      </c>
      <c r="W20" s="10">
        <v>1.6439999999999999</v>
      </c>
    </row>
    <row r="21" spans="2:23" x14ac:dyDescent="0.4">
      <c r="B21" s="2"/>
      <c r="C21" s="6">
        <v>8</v>
      </c>
      <c r="D21" s="10">
        <v>6.000000000000001E-3</v>
      </c>
      <c r="E21" s="10">
        <v>0.4260000000000001</v>
      </c>
      <c r="F21" s="10">
        <v>1.044</v>
      </c>
      <c r="G21" s="10">
        <v>1.5280000000000002</v>
      </c>
      <c r="H21" s="10">
        <v>1.8980000000000001</v>
      </c>
      <c r="I21" s="10">
        <v>2.1619999999999999</v>
      </c>
      <c r="J21" s="10">
        <v>2.5680000000000001</v>
      </c>
      <c r="K21" s="10">
        <v>2.6920000000000002</v>
      </c>
      <c r="L21" s="10">
        <v>2.8679999999999999</v>
      </c>
      <c r="M21" s="10">
        <v>2.9980000000000002</v>
      </c>
      <c r="N21" s="10">
        <v>3.0160000000000005</v>
      </c>
      <c r="O21" s="10">
        <v>3.1640000000000001</v>
      </c>
      <c r="P21" s="10">
        <v>3.1760000000000002</v>
      </c>
      <c r="Q21" s="10">
        <v>3.0240000000000005</v>
      </c>
      <c r="R21" s="10">
        <v>3.0980000000000003</v>
      </c>
      <c r="S21" s="10">
        <v>2.9820000000000002</v>
      </c>
      <c r="T21" s="10">
        <v>2.8400000000000003</v>
      </c>
      <c r="U21" s="10">
        <v>2.8280000000000003</v>
      </c>
      <c r="V21" s="10">
        <v>2.8420000000000001</v>
      </c>
      <c r="W21" s="10">
        <v>2.8380000000000001</v>
      </c>
    </row>
    <row r="22" spans="2:23" x14ac:dyDescent="0.4">
      <c r="B22" s="2"/>
      <c r="C22" s="6">
        <v>7</v>
      </c>
      <c r="D22" s="10">
        <v>0.59200000000000008</v>
      </c>
      <c r="E22" s="10">
        <v>2.9240000000000004</v>
      </c>
      <c r="F22" s="10">
        <v>3.8360000000000003</v>
      </c>
      <c r="G22" s="10">
        <v>4.5180000000000007</v>
      </c>
      <c r="H22" s="10">
        <v>4.8639999999999999</v>
      </c>
      <c r="I22" s="10">
        <v>5.1880000000000006</v>
      </c>
      <c r="J22" s="10">
        <v>5.08</v>
      </c>
      <c r="K22" s="10">
        <v>5.3640000000000008</v>
      </c>
      <c r="L22" s="10">
        <v>5.4200000000000008</v>
      </c>
      <c r="M22" s="10">
        <v>5.4780000000000006</v>
      </c>
      <c r="N22" s="10">
        <v>5.4020000000000001</v>
      </c>
      <c r="O22" s="10">
        <v>5.346000000000001</v>
      </c>
      <c r="P22" s="10">
        <v>5.1400000000000006</v>
      </c>
      <c r="Q22" s="10">
        <v>5.09</v>
      </c>
      <c r="R22" s="10">
        <v>4.9620000000000006</v>
      </c>
      <c r="S22" s="10">
        <v>4.8840000000000003</v>
      </c>
      <c r="T22" s="10">
        <v>5.0740000000000007</v>
      </c>
      <c r="U22" s="10">
        <v>4.66</v>
      </c>
      <c r="V22" s="10">
        <v>4.694</v>
      </c>
      <c r="W22" s="10">
        <v>4.7640000000000002</v>
      </c>
    </row>
    <row r="23" spans="2:23" x14ac:dyDescent="0.4">
      <c r="B23" s="2"/>
      <c r="C23" s="6">
        <v>6</v>
      </c>
      <c r="D23" s="10">
        <v>10.072000000000001</v>
      </c>
      <c r="E23" s="10">
        <v>11.766000000000002</v>
      </c>
      <c r="F23" s="10">
        <v>11.446000000000002</v>
      </c>
      <c r="G23" s="10">
        <v>10.926</v>
      </c>
      <c r="H23" s="10">
        <v>10.694000000000001</v>
      </c>
      <c r="I23" s="10">
        <v>10.16</v>
      </c>
      <c r="J23" s="10">
        <v>9.8300000000000018</v>
      </c>
      <c r="K23" s="10">
        <v>9.6080000000000005</v>
      </c>
      <c r="L23" s="10">
        <v>9.202</v>
      </c>
      <c r="M23" s="10">
        <v>9.0380000000000003</v>
      </c>
      <c r="N23" s="10">
        <v>9.0120000000000005</v>
      </c>
      <c r="O23" s="10">
        <v>8.48</v>
      </c>
      <c r="P23" s="10">
        <v>8.5140000000000011</v>
      </c>
      <c r="Q23" s="10">
        <v>8.2620000000000005</v>
      </c>
      <c r="R23" s="10">
        <v>8.0460000000000012</v>
      </c>
      <c r="S23" s="10">
        <v>7.9340000000000011</v>
      </c>
      <c r="T23" s="10">
        <v>7.556</v>
      </c>
      <c r="U23" s="10">
        <v>7.7120000000000006</v>
      </c>
      <c r="V23" s="10">
        <v>7.4540000000000006</v>
      </c>
      <c r="W23" s="10">
        <v>7.2600000000000016</v>
      </c>
    </row>
    <row r="24" spans="2:23" x14ac:dyDescent="0.4">
      <c r="B24" s="2"/>
      <c r="C24" s="6">
        <v>5</v>
      </c>
      <c r="D24" s="10">
        <v>41.31</v>
      </c>
      <c r="E24" s="10">
        <v>29.48</v>
      </c>
      <c r="F24" s="10">
        <v>23.688000000000002</v>
      </c>
      <c r="G24" s="10">
        <v>20.776000000000003</v>
      </c>
      <c r="H24" s="10">
        <v>18.886000000000003</v>
      </c>
      <c r="I24" s="10">
        <v>17.270000000000003</v>
      </c>
      <c r="J24" s="10">
        <v>16.240000000000002</v>
      </c>
      <c r="K24" s="10">
        <v>15.356</v>
      </c>
      <c r="L24" s="10">
        <v>14.63</v>
      </c>
      <c r="M24" s="10">
        <v>13.906000000000002</v>
      </c>
      <c r="N24" s="10">
        <v>13.168000000000003</v>
      </c>
      <c r="O24" s="10">
        <v>13.104000000000001</v>
      </c>
      <c r="P24" s="10">
        <v>12.490000000000002</v>
      </c>
      <c r="Q24" s="10">
        <v>12.054</v>
      </c>
      <c r="R24" s="10">
        <v>11.982000000000001</v>
      </c>
      <c r="S24" s="10">
        <v>11.576000000000002</v>
      </c>
      <c r="T24" s="10">
        <v>11.430000000000001</v>
      </c>
      <c r="U24" s="10">
        <v>11.136000000000001</v>
      </c>
      <c r="V24" s="10">
        <v>10.932000000000002</v>
      </c>
      <c r="W24" s="10">
        <v>10.712000000000002</v>
      </c>
    </row>
    <row r="25" spans="2:23" x14ac:dyDescent="0.4">
      <c r="C25" s="6">
        <v>4</v>
      </c>
      <c r="D25" s="10">
        <v>40.308000000000007</v>
      </c>
      <c r="E25" s="10">
        <v>34.784000000000006</v>
      </c>
      <c r="F25" s="10">
        <v>30.300000000000004</v>
      </c>
      <c r="G25" s="10">
        <v>27.076000000000001</v>
      </c>
      <c r="H25" s="10">
        <v>24.520000000000003</v>
      </c>
      <c r="I25" s="10">
        <v>22.656000000000002</v>
      </c>
      <c r="J25" s="10">
        <v>21.406000000000002</v>
      </c>
      <c r="K25" s="10">
        <v>20.182000000000002</v>
      </c>
      <c r="L25" s="10">
        <v>19.544</v>
      </c>
      <c r="M25" s="10">
        <v>18.794000000000004</v>
      </c>
      <c r="N25" s="10">
        <v>18.138000000000002</v>
      </c>
      <c r="O25" s="10">
        <v>17.346</v>
      </c>
      <c r="P25" s="10">
        <v>16.740000000000002</v>
      </c>
      <c r="Q25" s="10">
        <v>16.774000000000001</v>
      </c>
      <c r="R25" s="10">
        <v>16.098000000000003</v>
      </c>
      <c r="S25" s="10">
        <v>16.064</v>
      </c>
      <c r="T25" s="10">
        <v>15.674000000000001</v>
      </c>
      <c r="U25" s="10">
        <v>15.540000000000001</v>
      </c>
      <c r="V25" s="10">
        <v>15.256</v>
      </c>
      <c r="W25" s="10">
        <v>14.996</v>
      </c>
    </row>
    <row r="26" spans="2:23" x14ac:dyDescent="0.4">
      <c r="C26" s="6">
        <v>3</v>
      </c>
      <c r="D26" s="10">
        <v>7.492</v>
      </c>
      <c r="E26" s="10">
        <v>17.374000000000002</v>
      </c>
      <c r="F26" s="10">
        <v>21.692000000000004</v>
      </c>
      <c r="G26" s="10">
        <v>22.468000000000004</v>
      </c>
      <c r="H26" s="10">
        <v>22.182000000000002</v>
      </c>
      <c r="I26" s="10">
        <v>22.138000000000002</v>
      </c>
      <c r="J26" s="10">
        <v>21.556000000000004</v>
      </c>
      <c r="K26" s="10">
        <v>21.282</v>
      </c>
      <c r="L26" s="10">
        <v>20.846</v>
      </c>
      <c r="M26" s="10">
        <v>20.712000000000003</v>
      </c>
      <c r="N26" s="10">
        <v>20.490000000000002</v>
      </c>
      <c r="O26" s="10">
        <v>20.200000000000003</v>
      </c>
      <c r="P26" s="10">
        <v>20.110000000000003</v>
      </c>
      <c r="Q26" s="10">
        <v>19.384</v>
      </c>
      <c r="R26" s="10">
        <v>19.372</v>
      </c>
      <c r="S26" s="10">
        <v>19.074000000000002</v>
      </c>
      <c r="T26" s="10">
        <v>19.188000000000002</v>
      </c>
      <c r="U26" s="10">
        <v>19.124000000000002</v>
      </c>
      <c r="V26" s="10">
        <v>19.094000000000001</v>
      </c>
      <c r="W26" s="10">
        <v>18.850000000000001</v>
      </c>
    </row>
    <row r="27" spans="2:23" x14ac:dyDescent="0.4">
      <c r="C27" s="6">
        <v>2</v>
      </c>
      <c r="D27" s="10">
        <v>0.22</v>
      </c>
      <c r="E27" s="10">
        <v>3.0780000000000003</v>
      </c>
      <c r="F27" s="10">
        <v>7.0140000000000011</v>
      </c>
      <c r="G27" s="10">
        <v>10.124000000000001</v>
      </c>
      <c r="H27" s="10">
        <v>12.526000000000002</v>
      </c>
      <c r="I27" s="10">
        <v>14.048000000000002</v>
      </c>
      <c r="J27" s="10">
        <v>15.338000000000001</v>
      </c>
      <c r="K27" s="10">
        <v>15.988000000000003</v>
      </c>
      <c r="L27" s="10">
        <v>16.506</v>
      </c>
      <c r="M27" s="10">
        <v>16.692</v>
      </c>
      <c r="N27" s="10">
        <v>17.088000000000001</v>
      </c>
      <c r="O27" s="10">
        <v>17.768000000000001</v>
      </c>
      <c r="P27" s="10">
        <v>18.118000000000002</v>
      </c>
      <c r="Q27" s="10">
        <v>18.524000000000001</v>
      </c>
      <c r="R27" s="10">
        <v>18.712</v>
      </c>
      <c r="S27" s="10">
        <v>18.884</v>
      </c>
      <c r="T27" s="10">
        <v>19.348000000000003</v>
      </c>
      <c r="U27" s="10">
        <v>19.170000000000002</v>
      </c>
      <c r="V27" s="10">
        <v>19.480000000000004</v>
      </c>
      <c r="W27" s="10">
        <v>19.906000000000002</v>
      </c>
    </row>
    <row r="28" spans="2:23" x14ac:dyDescent="0.4">
      <c r="C28" s="6">
        <v>1</v>
      </c>
      <c r="D28" s="10">
        <v>0</v>
      </c>
      <c r="E28" s="10">
        <v>0.124</v>
      </c>
      <c r="F28" s="10">
        <v>0.76000000000000012</v>
      </c>
      <c r="G28" s="10">
        <v>1.9600000000000002</v>
      </c>
      <c r="H28" s="10">
        <v>3.2800000000000002</v>
      </c>
      <c r="I28" s="10">
        <v>4.6180000000000003</v>
      </c>
      <c r="J28" s="10">
        <v>5.6720000000000006</v>
      </c>
      <c r="K28" s="10">
        <v>6.6040000000000001</v>
      </c>
      <c r="L28" s="10">
        <v>7.42</v>
      </c>
      <c r="M28" s="10">
        <v>8.2160000000000011</v>
      </c>
      <c r="N28" s="10">
        <v>8.9320000000000004</v>
      </c>
      <c r="O28" s="10">
        <v>9.4540000000000006</v>
      </c>
      <c r="P28" s="10">
        <v>10.046000000000001</v>
      </c>
      <c r="Q28" s="10">
        <v>10.874000000000001</v>
      </c>
      <c r="R28" s="10">
        <v>11.494000000000002</v>
      </c>
      <c r="S28" s="10">
        <v>12.004000000000001</v>
      </c>
      <c r="T28" s="10">
        <v>12.232000000000001</v>
      </c>
      <c r="U28" s="10">
        <v>12.898000000000001</v>
      </c>
      <c r="V28" s="10">
        <v>13.132000000000001</v>
      </c>
      <c r="W28" s="10">
        <v>13.386000000000001</v>
      </c>
    </row>
    <row r="29" spans="2:23" x14ac:dyDescent="0.4">
      <c r="C29" s="6">
        <v>0</v>
      </c>
      <c r="D29" s="10">
        <v>0</v>
      </c>
      <c r="E29" s="10">
        <v>2E-3</v>
      </c>
      <c r="F29" s="10">
        <v>1.2000000000000002E-2</v>
      </c>
      <c r="G29" s="10">
        <v>8.2000000000000003E-2</v>
      </c>
      <c r="H29" s="10">
        <v>0.23000000000000004</v>
      </c>
      <c r="I29" s="10">
        <v>0.46000000000000008</v>
      </c>
      <c r="J29" s="10">
        <v>0.70800000000000007</v>
      </c>
      <c r="K29" s="10">
        <v>1.0060000000000002</v>
      </c>
      <c r="L29" s="10">
        <v>1.2360000000000002</v>
      </c>
      <c r="M29" s="10">
        <v>1.5240000000000002</v>
      </c>
      <c r="N29" s="10">
        <v>1.8160000000000003</v>
      </c>
      <c r="O29" s="10">
        <v>2.0840000000000001</v>
      </c>
      <c r="P29" s="10">
        <v>2.4480000000000004</v>
      </c>
      <c r="Q29" s="10">
        <v>2.6940000000000004</v>
      </c>
      <c r="R29" s="10">
        <v>2.89</v>
      </c>
      <c r="S29" s="10">
        <v>3.1680000000000001</v>
      </c>
      <c r="T29" s="10">
        <v>3.2740000000000005</v>
      </c>
      <c r="U29" s="10">
        <v>3.472</v>
      </c>
      <c r="V29" s="10">
        <v>3.64</v>
      </c>
      <c r="W29" s="10">
        <v>3.7880000000000003</v>
      </c>
    </row>
    <row r="30" spans="2:23" x14ac:dyDescent="0.4">
      <c r="C30" s="6">
        <v>-1</v>
      </c>
      <c r="D30" s="10">
        <v>0</v>
      </c>
      <c r="E30" s="10">
        <v>0</v>
      </c>
      <c r="F30" s="10">
        <v>0</v>
      </c>
      <c r="G30" s="10">
        <v>0</v>
      </c>
      <c r="H30" s="10">
        <v>8.0000000000000002E-3</v>
      </c>
      <c r="I30" s="10">
        <v>0.01</v>
      </c>
      <c r="J30" s="10">
        <v>1.6E-2</v>
      </c>
      <c r="K30" s="10">
        <v>3.4000000000000002E-2</v>
      </c>
      <c r="L30" s="10">
        <v>5.3999999999999999E-2</v>
      </c>
      <c r="M30" s="10">
        <v>7.8000000000000014E-2</v>
      </c>
      <c r="N30" s="10">
        <v>0.08</v>
      </c>
      <c r="O30" s="10">
        <v>0.14000000000000001</v>
      </c>
      <c r="P30" s="10">
        <v>0.14600000000000002</v>
      </c>
      <c r="Q30" s="10">
        <v>0.14400000000000002</v>
      </c>
      <c r="R30" s="10">
        <v>0.17800000000000002</v>
      </c>
      <c r="S30" s="10">
        <v>0.21200000000000002</v>
      </c>
      <c r="T30" s="10">
        <v>0.19400000000000001</v>
      </c>
      <c r="U30" s="10">
        <v>0.18800000000000003</v>
      </c>
      <c r="V30" s="10">
        <v>0.23800000000000002</v>
      </c>
      <c r="W30" s="10">
        <v>0.248</v>
      </c>
    </row>
    <row r="31" spans="2:23" x14ac:dyDescent="0.4">
      <c r="C31" s="6">
        <v>-2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2E-3</v>
      </c>
      <c r="O31" s="10">
        <v>0</v>
      </c>
      <c r="P31" s="10">
        <v>2E-3</v>
      </c>
      <c r="Q31" s="10">
        <v>4.0000000000000001E-3</v>
      </c>
      <c r="R31" s="10">
        <v>2E-3</v>
      </c>
      <c r="S31" s="10">
        <v>0</v>
      </c>
      <c r="T31" s="10">
        <v>4.0000000000000001E-3</v>
      </c>
      <c r="U31" s="10">
        <v>0</v>
      </c>
      <c r="V31" s="10">
        <v>2E-3</v>
      </c>
      <c r="W31" s="10">
        <v>4.0000000000000001E-3</v>
      </c>
    </row>
    <row r="32" spans="2:23" x14ac:dyDescent="0.4">
      <c r="C32" s="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6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C34" s="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3:23" x14ac:dyDescent="0.4">
      <c r="C35" s="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3:23" x14ac:dyDescent="0.4">
      <c r="C36" s="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3:23" x14ac:dyDescent="0.4">
      <c r="C37" s="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3:23" x14ac:dyDescent="0.4">
      <c r="C38" s="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3:23" x14ac:dyDescent="0.4">
      <c r="C39" s="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3:23" x14ac:dyDescent="0.4">
      <c r="C40" s="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3:23" x14ac:dyDescent="0.4"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C42" s="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C43" s="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3:23" x14ac:dyDescent="0.4"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3:23" x14ac:dyDescent="0.4"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3:23" x14ac:dyDescent="0.4"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3:23" x14ac:dyDescent="0.4"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3:23" x14ac:dyDescent="0.4">
      <c r="C52" s="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3:23" x14ac:dyDescent="0.4">
      <c r="C53" s="6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3:23" x14ac:dyDescent="0.4">
      <c r="C54" s="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3:23" x14ac:dyDescent="0.4">
      <c r="C55" s="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3:23" x14ac:dyDescent="0.4">
      <c r="C56" s="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3:23" x14ac:dyDescent="0.4"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3:23" x14ac:dyDescent="0.4">
      <c r="C58" s="6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3:23" x14ac:dyDescent="0.4">
      <c r="C59" s="6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3:23" x14ac:dyDescent="0.4">
      <c r="C60" s="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3:23" x14ac:dyDescent="0.4">
      <c r="C61" s="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3:23" x14ac:dyDescent="0.4">
      <c r="C62" s="6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3:23" x14ac:dyDescent="0.4"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3:23" x14ac:dyDescent="0.4">
      <c r="C64" s="6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3:23" x14ac:dyDescent="0.4"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3:23" x14ac:dyDescent="0.4">
      <c r="C66" s="6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3:23" x14ac:dyDescent="0.4">
      <c r="C67" s="6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3:23" x14ac:dyDescent="0.4">
      <c r="C68" s="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3:23" x14ac:dyDescent="0.4">
      <c r="C69" s="6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</sheetData>
  <conditionalFormatting sqref="D10:W69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2026-09-20T19:06:31Z</dcterms:modified>
</cp:coreProperties>
</file>