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15B19C1A-9C25-4ABA-9B01-77D19A667E9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<sst xmlns="http://schemas.openxmlformats.org/spreadsheetml/2006/main" count="16" uniqueCount="16">
  <si>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</si>
  <si>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</si>
  <si>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</si>
  <si>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</si>
  <si>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</si>
  <si>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</si>
  <si>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</si>
  <si>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</si>
  <si>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</si>
  <si>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</si>
  <si>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</si>
  <si>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</si>
  <si>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United Kingdom Gilt Yield Curve</t>
  </si>
  <si>
    <t>Distribution of Future Values of the 10-Year U.K. Gilt Yield (Probability of Being within Range, Percent)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</si>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</sst>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9"/>
  <sheetViews>
    <sheetView tabSelected="1" zoomScale="70" zoomScaleNormal="70" workbookViewId="0">
      <selection activeCell="X25" sqref="X25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2E-3</v>
      </c>
      <c r="V10" s="10">
        <v>0</v>
      </c>
      <c r="W10" s="10">
        <v>0</v>
      </c>
    </row>
    <row r="11" spans="1:23" x14ac:dyDescent="0.4">
      <c r="B11" s="2"/>
      <c r="C11" s="6">
        <v>19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2E-3</v>
      </c>
      <c r="U11" s="10">
        <v>0</v>
      </c>
      <c r="V11" s="10">
        <v>0</v>
      </c>
      <c r="W11" s="10">
        <v>0</v>
      </c>
    </row>
    <row r="12" spans="1:23" x14ac:dyDescent="0.4">
      <c r="B12" s="2"/>
      <c r="C12" s="6">
        <v>18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2E-3</v>
      </c>
      <c r="P12" s="10">
        <v>2E-3</v>
      </c>
      <c r="Q12" s="10">
        <v>0</v>
      </c>
      <c r="R12" s="10">
        <v>0</v>
      </c>
      <c r="S12" s="10">
        <v>2E-3</v>
      </c>
      <c r="T12" s="10">
        <v>0</v>
      </c>
      <c r="U12" s="10">
        <v>2E-3</v>
      </c>
      <c r="V12" s="10">
        <v>2E-3</v>
      </c>
      <c r="W12" s="10">
        <v>2E-3</v>
      </c>
    </row>
    <row r="13" spans="1:23" x14ac:dyDescent="0.4">
      <c r="B13" s="2"/>
      <c r="C13" s="6">
        <v>17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2E-3</v>
      </c>
      <c r="P13" s="10">
        <v>2E-3</v>
      </c>
      <c r="Q13" s="10">
        <v>2E-3</v>
      </c>
      <c r="R13" s="10">
        <v>2E-3</v>
      </c>
      <c r="S13" s="10">
        <v>0</v>
      </c>
      <c r="T13" s="10">
        <v>0</v>
      </c>
      <c r="U13" s="10">
        <v>0</v>
      </c>
      <c r="V13" s="10">
        <v>4.0000000000000001E-3</v>
      </c>
      <c r="W13" s="10">
        <v>4.0000000000000001E-3</v>
      </c>
    </row>
    <row r="14" spans="1:23" x14ac:dyDescent="0.4">
      <c r="B14" s="2" t="s">
        <v>3</v>
      </c>
      <c r="C14" s="6">
        <v>16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2E-3</v>
      </c>
      <c r="O14" s="10">
        <v>0</v>
      </c>
      <c r="P14" s="10">
        <v>4.0000000000000001E-3</v>
      </c>
      <c r="Q14" s="10">
        <v>2E-3</v>
      </c>
      <c r="R14" s="10">
        <v>8.0000000000000002E-3</v>
      </c>
      <c r="S14" s="10">
        <v>4.0000000000000001E-3</v>
      </c>
      <c r="T14" s="10">
        <v>6.000000000000001E-3</v>
      </c>
      <c r="U14" s="10">
        <v>8.0000000000000002E-3</v>
      </c>
      <c r="V14" s="10">
        <v>0.01</v>
      </c>
      <c r="W14" s="10">
        <v>0.01</v>
      </c>
    </row>
    <row r="15" spans="1:23" x14ac:dyDescent="0.4">
      <c r="B15" s="2" t="s">
        <v>4</v>
      </c>
      <c r="C15" s="6">
        <v>15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4.0000000000000001E-3</v>
      </c>
      <c r="K15" s="10">
        <v>4.0000000000000001E-3</v>
      </c>
      <c r="L15" s="10">
        <v>4.0000000000000001E-3</v>
      </c>
      <c r="M15" s="10">
        <v>0</v>
      </c>
      <c r="N15" s="10">
        <v>4.0000000000000001E-3</v>
      </c>
      <c r="O15" s="10">
        <v>8.0000000000000002E-3</v>
      </c>
      <c r="P15" s="10">
        <v>6.000000000000001E-3</v>
      </c>
      <c r="Q15" s="10">
        <v>6.000000000000001E-3</v>
      </c>
      <c r="R15" s="10">
        <v>1.2000000000000002E-2</v>
      </c>
      <c r="S15" s="10">
        <v>0.02</v>
      </c>
      <c r="T15" s="10">
        <v>0.02</v>
      </c>
      <c r="U15" s="10">
        <v>0.01</v>
      </c>
      <c r="V15" s="10">
        <v>1.4000000000000002E-2</v>
      </c>
      <c r="W15" s="10">
        <v>0.02</v>
      </c>
    </row>
    <row r="16" spans="1:23" x14ac:dyDescent="0.4">
      <c r="B16" s="2" t="s">
        <v>9</v>
      </c>
      <c r="C16" s="6">
        <v>14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2E-3</v>
      </c>
      <c r="J16" s="10">
        <v>4.0000000000000001E-3</v>
      </c>
      <c r="K16" s="10">
        <v>4.0000000000000001E-3</v>
      </c>
      <c r="L16" s="10">
        <v>0.01</v>
      </c>
      <c r="M16" s="10">
        <v>2.4000000000000004E-2</v>
      </c>
      <c r="N16" s="10">
        <v>1.2000000000000002E-2</v>
      </c>
      <c r="O16" s="10">
        <v>1.4000000000000002E-2</v>
      </c>
      <c r="P16" s="10">
        <v>0.02</v>
      </c>
      <c r="Q16" s="10">
        <v>2.4000000000000004E-2</v>
      </c>
      <c r="R16" s="10">
        <v>3.4000000000000002E-2</v>
      </c>
      <c r="S16" s="10">
        <v>3.2000000000000001E-2</v>
      </c>
      <c r="T16" s="10">
        <v>3.0000000000000002E-2</v>
      </c>
      <c r="U16" s="10">
        <v>3.6000000000000004E-2</v>
      </c>
      <c r="V16" s="10">
        <v>2.6000000000000002E-2</v>
      </c>
      <c r="W16" s="10">
        <v>1.6E-2</v>
      </c>
    </row>
    <row r="17" spans="2:23" x14ac:dyDescent="0.4">
      <c r="B17" s="2" t="s">
        <v>6</v>
      </c>
      <c r="C17" s="6">
        <v>13</v>
      </c>
      <c r="D17" s="10">
        <v>0</v>
      </c>
      <c r="E17" s="10">
        <v>0</v>
      </c>
      <c r="F17" s="10">
        <v>0</v>
      </c>
      <c r="G17" s="10">
        <v>0</v>
      </c>
      <c r="H17" s="10">
        <v>2E-3</v>
      </c>
      <c r="I17" s="10">
        <v>4.0000000000000001E-3</v>
      </c>
      <c r="J17" s="10">
        <v>1.2000000000000002E-2</v>
      </c>
      <c r="K17" s="10">
        <v>1.8000000000000002E-2</v>
      </c>
      <c r="L17" s="10">
        <v>3.6000000000000004E-2</v>
      </c>
      <c r="M17" s="10">
        <v>2.8000000000000004E-2</v>
      </c>
      <c r="N17" s="10">
        <v>5.6000000000000008E-2</v>
      </c>
      <c r="O17" s="10">
        <v>5.2000000000000005E-2</v>
      </c>
      <c r="P17" s="10">
        <v>5.6000000000000008E-2</v>
      </c>
      <c r="Q17" s="10">
        <v>7.2000000000000008E-2</v>
      </c>
      <c r="R17" s="10">
        <v>5.3999999999999999E-2</v>
      </c>
      <c r="S17" s="10">
        <v>6.6000000000000017E-2</v>
      </c>
      <c r="T17" s="10">
        <v>8.2000000000000003E-2</v>
      </c>
      <c r="U17" s="10">
        <v>5.6000000000000008E-2</v>
      </c>
      <c r="V17" s="10">
        <v>7.0000000000000007E-2</v>
      </c>
      <c r="W17" s="10">
        <v>8.2000000000000003E-2</v>
      </c>
    </row>
    <row r="18" spans="2:23" x14ac:dyDescent="0.4">
      <c r="B18" s="2" t="s">
        <v>5</v>
      </c>
      <c r="C18" s="6">
        <v>12</v>
      </c>
      <c r="D18" s="10">
        <v>0</v>
      </c>
      <c r="E18" s="10">
        <v>0</v>
      </c>
      <c r="F18" s="10">
        <v>0</v>
      </c>
      <c r="G18" s="10">
        <v>4.0000000000000001E-3</v>
      </c>
      <c r="H18" s="10">
        <v>2.6000000000000002E-2</v>
      </c>
      <c r="I18" s="10">
        <v>3.0000000000000002E-2</v>
      </c>
      <c r="J18" s="10">
        <v>4.4000000000000004E-2</v>
      </c>
      <c r="K18" s="10">
        <v>6.6000000000000017E-2</v>
      </c>
      <c r="L18" s="10">
        <v>0.10600000000000001</v>
      </c>
      <c r="M18" s="10">
        <v>0.13200000000000003</v>
      </c>
      <c r="N18" s="10">
        <v>0.12200000000000001</v>
      </c>
      <c r="O18" s="10">
        <v>0.13800000000000001</v>
      </c>
      <c r="P18" s="10">
        <v>0.14800000000000002</v>
      </c>
      <c r="Q18" s="10">
        <v>0.17400000000000002</v>
      </c>
      <c r="R18" s="10">
        <v>0.19200000000000003</v>
      </c>
      <c r="S18" s="10">
        <v>0.18800000000000003</v>
      </c>
      <c r="T18" s="10">
        <v>0.17600000000000002</v>
      </c>
      <c r="U18" s="10">
        <v>0.2</v>
      </c>
      <c r="V18" s="10">
        <v>0.19800000000000001</v>
      </c>
      <c r="W18" s="10">
        <v>0.19800000000000001</v>
      </c>
    </row>
    <row r="19" spans="2:23" x14ac:dyDescent="0.4">
      <c r="B19" s="2"/>
      <c r="C19" s="6">
        <v>11</v>
      </c>
      <c r="D19" s="10">
        <v>0</v>
      </c>
      <c r="E19" s="10">
        <v>0</v>
      </c>
      <c r="F19" s="10">
        <v>6.000000000000001E-3</v>
      </c>
      <c r="G19" s="10">
        <v>2.6000000000000002E-2</v>
      </c>
      <c r="H19" s="10">
        <v>6.0000000000000005E-2</v>
      </c>
      <c r="I19" s="10">
        <v>9.0000000000000011E-2</v>
      </c>
      <c r="J19" s="10">
        <v>0.13200000000000003</v>
      </c>
      <c r="K19" s="10">
        <v>0.25800000000000001</v>
      </c>
      <c r="L19" s="10">
        <v>0.24400000000000002</v>
      </c>
      <c r="M19" s="10">
        <v>0.34800000000000003</v>
      </c>
      <c r="N19" s="10">
        <v>0.35800000000000004</v>
      </c>
      <c r="O19" s="10">
        <v>0.38000000000000006</v>
      </c>
      <c r="P19" s="10">
        <v>0.42799999999999999</v>
      </c>
      <c r="Q19" s="10">
        <v>0.432</v>
      </c>
      <c r="R19" s="10">
        <v>0.37800000000000006</v>
      </c>
      <c r="S19" s="10">
        <v>0.41000000000000003</v>
      </c>
      <c r="T19" s="10">
        <v>0.39200000000000007</v>
      </c>
      <c r="U19" s="10">
        <v>0.45600000000000007</v>
      </c>
      <c r="V19" s="10">
        <v>0.434</v>
      </c>
      <c r="W19" s="10">
        <v>0.48000000000000004</v>
      </c>
    </row>
    <row r="20" spans="2:23" x14ac:dyDescent="0.4">
      <c r="B20" s="2"/>
      <c r="C20" s="6">
        <v>10</v>
      </c>
      <c r="D20" s="10">
        <v>0</v>
      </c>
      <c r="E20" s="10">
        <v>6.000000000000001E-3</v>
      </c>
      <c r="F20" s="10">
        <v>4.5999999999999999E-2</v>
      </c>
      <c r="G20" s="10">
        <v>0.13</v>
      </c>
      <c r="H20" s="10">
        <v>0.22600000000000003</v>
      </c>
      <c r="I20" s="10">
        <v>0.34400000000000003</v>
      </c>
      <c r="J20" s="10">
        <v>0.46600000000000003</v>
      </c>
      <c r="K20" s="10">
        <v>0.53</v>
      </c>
      <c r="L20" s="10">
        <v>0.63000000000000012</v>
      </c>
      <c r="M20" s="10">
        <v>0.72000000000000008</v>
      </c>
      <c r="N20" s="10">
        <v>0.81800000000000017</v>
      </c>
      <c r="O20" s="10">
        <v>0.92200000000000004</v>
      </c>
      <c r="P20" s="10">
        <v>0.92000000000000015</v>
      </c>
      <c r="Q20" s="10">
        <v>0.95000000000000018</v>
      </c>
      <c r="R20" s="10">
        <v>0.95799999999999996</v>
      </c>
      <c r="S20" s="10">
        <v>0.90200000000000002</v>
      </c>
      <c r="T20" s="10">
        <v>1.008</v>
      </c>
      <c r="U20" s="10">
        <v>1.008</v>
      </c>
      <c r="V20" s="10">
        <v>1.0180000000000002</v>
      </c>
      <c r="W20" s="10">
        <v>0.96599999999999997</v>
      </c>
    </row>
    <row r="21" spans="2:23" x14ac:dyDescent="0.4">
      <c r="B21" s="2"/>
      <c r="C21" s="6">
        <v>9</v>
      </c>
      <c r="D21" s="10">
        <v>0</v>
      </c>
      <c r="E21" s="10">
        <v>4.2000000000000003E-2</v>
      </c>
      <c r="F21" s="10">
        <v>0.22</v>
      </c>
      <c r="G21" s="10">
        <v>0.48000000000000004</v>
      </c>
      <c r="H21" s="10">
        <v>0.75800000000000012</v>
      </c>
      <c r="I21" s="10">
        <v>1.0220000000000002</v>
      </c>
      <c r="J21" s="10">
        <v>1.1920000000000002</v>
      </c>
      <c r="K21" s="10">
        <v>1.31</v>
      </c>
      <c r="L21" s="10">
        <v>1.5840000000000001</v>
      </c>
      <c r="M21" s="10">
        <v>1.6680000000000001</v>
      </c>
      <c r="N21" s="10">
        <v>1.8540000000000001</v>
      </c>
      <c r="O21" s="10">
        <v>1.7680000000000002</v>
      </c>
      <c r="P21" s="10">
        <v>1.8640000000000001</v>
      </c>
      <c r="Q21" s="10">
        <v>1.8660000000000003</v>
      </c>
      <c r="R21" s="10">
        <v>1.9060000000000001</v>
      </c>
      <c r="S21" s="10">
        <v>2.0140000000000002</v>
      </c>
      <c r="T21" s="10">
        <v>1.786</v>
      </c>
      <c r="U21" s="10">
        <v>1.82</v>
      </c>
      <c r="V21" s="10">
        <v>1.7580000000000002</v>
      </c>
      <c r="W21" s="10">
        <v>1.786</v>
      </c>
    </row>
    <row r="22" spans="2:23" x14ac:dyDescent="0.4">
      <c r="B22" s="2"/>
      <c r="C22" s="6">
        <v>8</v>
      </c>
      <c r="D22" s="10">
        <v>1.4000000000000002E-2</v>
      </c>
      <c r="E22" s="10">
        <v>0.48400000000000004</v>
      </c>
      <c r="F22" s="10">
        <v>1.1980000000000002</v>
      </c>
      <c r="G22" s="10">
        <v>1.72</v>
      </c>
      <c r="H22" s="10">
        <v>2.1120000000000005</v>
      </c>
      <c r="I22" s="10">
        <v>2.44</v>
      </c>
      <c r="J22" s="10">
        <v>2.8520000000000003</v>
      </c>
      <c r="K22" s="10">
        <v>3.0240000000000005</v>
      </c>
      <c r="L22" s="10">
        <v>3.2220000000000004</v>
      </c>
      <c r="M22" s="10">
        <v>3.3100000000000005</v>
      </c>
      <c r="N22" s="10">
        <v>3.2520000000000002</v>
      </c>
      <c r="O22" s="10">
        <v>3.4600000000000004</v>
      </c>
      <c r="P22" s="10">
        <v>3.4640000000000004</v>
      </c>
      <c r="Q22" s="10">
        <v>3.3039999999999998</v>
      </c>
      <c r="R22" s="10">
        <v>3.3220000000000001</v>
      </c>
      <c r="S22" s="10">
        <v>3.12</v>
      </c>
      <c r="T22" s="10">
        <v>3.2140000000000004</v>
      </c>
      <c r="U22" s="10">
        <v>3.0460000000000003</v>
      </c>
      <c r="V22" s="10">
        <v>3.0760000000000001</v>
      </c>
      <c r="W22" s="10">
        <v>3.02</v>
      </c>
    </row>
    <row r="23" spans="2:23" x14ac:dyDescent="0.4">
      <c r="B23" s="2"/>
      <c r="C23" s="6">
        <v>7</v>
      </c>
      <c r="D23" s="10">
        <v>0.748</v>
      </c>
      <c r="E23" s="10">
        <v>3.2280000000000002</v>
      </c>
      <c r="F23" s="10">
        <v>4.3440000000000003</v>
      </c>
      <c r="G23" s="10">
        <v>5.016</v>
      </c>
      <c r="H23" s="10">
        <v>5.3760000000000003</v>
      </c>
      <c r="I23" s="10">
        <v>5.7140000000000004</v>
      </c>
      <c r="J23" s="10">
        <v>5.6280000000000001</v>
      </c>
      <c r="K23" s="10">
        <v>6.0000000000000009</v>
      </c>
      <c r="L23" s="10">
        <v>5.9340000000000002</v>
      </c>
      <c r="M23" s="10">
        <v>5.9140000000000006</v>
      </c>
      <c r="N23" s="10">
        <v>5.9</v>
      </c>
      <c r="O23" s="10">
        <v>5.74</v>
      </c>
      <c r="P23" s="10">
        <v>5.53</v>
      </c>
      <c r="Q23" s="10">
        <v>5.5819999999999999</v>
      </c>
      <c r="R23" s="10">
        <v>5.44</v>
      </c>
      <c r="S23" s="10">
        <v>5.3880000000000008</v>
      </c>
      <c r="T23" s="10">
        <v>5.3020000000000005</v>
      </c>
      <c r="U23" s="10">
        <v>5.0019999999999998</v>
      </c>
      <c r="V23" s="10">
        <v>5.0280000000000005</v>
      </c>
      <c r="W23" s="10">
        <v>5.08</v>
      </c>
    </row>
    <row r="24" spans="2:23" x14ac:dyDescent="0.4">
      <c r="B24" s="2"/>
      <c r="C24" s="6">
        <v>6</v>
      </c>
      <c r="D24" s="10">
        <v>11.406000000000001</v>
      </c>
      <c r="E24" s="10">
        <v>12.9</v>
      </c>
      <c r="F24" s="10">
        <v>12.488000000000001</v>
      </c>
      <c r="G24" s="10">
        <v>11.754000000000001</v>
      </c>
      <c r="H24" s="10">
        <v>11.374000000000001</v>
      </c>
      <c r="I24" s="10">
        <v>10.834000000000001</v>
      </c>
      <c r="J24" s="10">
        <v>10.676</v>
      </c>
      <c r="K24" s="10">
        <v>10.122</v>
      </c>
      <c r="L24" s="10">
        <v>9.7920000000000016</v>
      </c>
      <c r="M24" s="10">
        <v>9.6700000000000017</v>
      </c>
      <c r="N24" s="10">
        <v>9.4000000000000021</v>
      </c>
      <c r="O24" s="10">
        <v>9.0080000000000009</v>
      </c>
      <c r="P24" s="10">
        <v>8.9140000000000015</v>
      </c>
      <c r="Q24" s="10">
        <v>8.6720000000000006</v>
      </c>
      <c r="R24" s="10">
        <v>8.5280000000000005</v>
      </c>
      <c r="S24" s="10">
        <v>8.386000000000001</v>
      </c>
      <c r="T24" s="10">
        <v>7.9200000000000008</v>
      </c>
      <c r="U24" s="10">
        <v>8.168000000000001</v>
      </c>
      <c r="V24" s="10">
        <v>7.85</v>
      </c>
      <c r="W24" s="10">
        <v>7.5500000000000007</v>
      </c>
    </row>
    <row r="25" spans="2:23" x14ac:dyDescent="0.4">
      <c r="C25" s="6">
        <v>5</v>
      </c>
      <c r="D25" s="10">
        <v>42.732000000000006</v>
      </c>
      <c r="E25" s="10">
        <v>30.622000000000003</v>
      </c>
      <c r="F25" s="10">
        <v>24.754000000000001</v>
      </c>
      <c r="G25" s="10">
        <v>21.634</v>
      </c>
      <c r="H25" s="10">
        <v>19.53</v>
      </c>
      <c r="I25" s="10">
        <v>17.974</v>
      </c>
      <c r="J25" s="10">
        <v>16.838000000000001</v>
      </c>
      <c r="K25" s="10">
        <v>16.114000000000001</v>
      </c>
      <c r="L25" s="10">
        <v>15.436000000000002</v>
      </c>
      <c r="M25" s="10">
        <v>14.308000000000002</v>
      </c>
      <c r="N25" s="10">
        <v>13.762000000000002</v>
      </c>
      <c r="O25" s="10">
        <v>13.498000000000001</v>
      </c>
      <c r="P25" s="10">
        <v>13.110000000000003</v>
      </c>
      <c r="Q25" s="10">
        <v>12.428000000000001</v>
      </c>
      <c r="R25" s="10">
        <v>12.298</v>
      </c>
      <c r="S25" s="10">
        <v>12.006000000000002</v>
      </c>
      <c r="T25" s="10">
        <v>11.966000000000001</v>
      </c>
      <c r="U25" s="10">
        <v>11.546000000000001</v>
      </c>
      <c r="V25" s="10">
        <v>11.334000000000001</v>
      </c>
      <c r="W25" s="10">
        <v>11.045999999999999</v>
      </c>
    </row>
    <row r="26" spans="2:23" x14ac:dyDescent="0.4">
      <c r="C26" s="6">
        <v>4</v>
      </c>
      <c r="D26" s="10">
        <v>38.356000000000002</v>
      </c>
      <c r="E26" s="10">
        <v>34.358000000000004</v>
      </c>
      <c r="F26" s="10">
        <v>30.232000000000003</v>
      </c>
      <c r="G26" s="10">
        <v>26.944000000000003</v>
      </c>
      <c r="H26" s="10">
        <v>24.514000000000003</v>
      </c>
      <c r="I26" s="10">
        <v>22.776000000000003</v>
      </c>
      <c r="J26" s="10">
        <v>21.468</v>
      </c>
      <c r="K26" s="10">
        <v>20.508000000000003</v>
      </c>
      <c r="L26" s="10">
        <v>19.416000000000004</v>
      </c>
      <c r="M26" s="10">
        <v>19.118000000000002</v>
      </c>
      <c r="N26" s="10">
        <v>18.338000000000001</v>
      </c>
      <c r="O26" s="10">
        <v>17.578000000000003</v>
      </c>
      <c r="P26" s="10">
        <v>16.846000000000004</v>
      </c>
      <c r="Q26" s="10">
        <v>16.988</v>
      </c>
      <c r="R26" s="10">
        <v>16.329999999999998</v>
      </c>
      <c r="S26" s="10">
        <v>16.318000000000001</v>
      </c>
      <c r="T26" s="10">
        <v>15.852000000000002</v>
      </c>
      <c r="U26" s="10">
        <v>15.770000000000001</v>
      </c>
      <c r="V26" s="10">
        <v>15.444000000000003</v>
      </c>
      <c r="W26" s="10">
        <v>15.300000000000002</v>
      </c>
    </row>
    <row r="27" spans="2:23" x14ac:dyDescent="0.4">
      <c r="C27" s="6">
        <v>3</v>
      </c>
      <c r="D27" s="10">
        <v>6.5640000000000001</v>
      </c>
      <c r="E27" s="10">
        <v>15.788000000000002</v>
      </c>
      <c r="F27" s="10">
        <v>19.982000000000003</v>
      </c>
      <c r="G27" s="10">
        <v>21.386000000000003</v>
      </c>
      <c r="H27" s="10">
        <v>21.472000000000001</v>
      </c>
      <c r="I27" s="10">
        <v>21.426000000000002</v>
      </c>
      <c r="J27" s="10">
        <v>20.928000000000001</v>
      </c>
      <c r="K27" s="10">
        <v>20.516000000000002</v>
      </c>
      <c r="L27" s="10">
        <v>20.340000000000003</v>
      </c>
      <c r="M27" s="10">
        <v>20.124000000000002</v>
      </c>
      <c r="N27" s="10">
        <v>20.016000000000002</v>
      </c>
      <c r="O27" s="10">
        <v>19.798000000000002</v>
      </c>
      <c r="P27" s="10">
        <v>19.71</v>
      </c>
      <c r="Q27" s="10">
        <v>19.158000000000001</v>
      </c>
      <c r="R27" s="10">
        <v>19.108000000000004</v>
      </c>
      <c r="S27" s="10">
        <v>18.718</v>
      </c>
      <c r="T27" s="10">
        <v>18.972000000000001</v>
      </c>
      <c r="U27" s="10">
        <v>18.738000000000003</v>
      </c>
      <c r="V27" s="10">
        <v>18.894000000000002</v>
      </c>
      <c r="W27" s="10">
        <v>18.668000000000003</v>
      </c>
    </row>
    <row r="28" spans="2:23" x14ac:dyDescent="0.4">
      <c r="C28" s="6">
        <v>2</v>
      </c>
      <c r="D28" s="10">
        <v>0.18000000000000002</v>
      </c>
      <c r="E28" s="10">
        <v>2.484</v>
      </c>
      <c r="F28" s="10">
        <v>6.1260000000000003</v>
      </c>
      <c r="G28" s="10">
        <v>9.2180000000000017</v>
      </c>
      <c r="H28" s="10">
        <v>11.440000000000001</v>
      </c>
      <c r="I28" s="10">
        <v>12.943999999999999</v>
      </c>
      <c r="J28" s="10">
        <v>14.156000000000002</v>
      </c>
      <c r="K28" s="10">
        <v>14.800000000000002</v>
      </c>
      <c r="L28" s="10">
        <v>15.462000000000002</v>
      </c>
      <c r="M28" s="10">
        <v>15.706000000000001</v>
      </c>
      <c r="N28" s="10">
        <v>16.248000000000001</v>
      </c>
      <c r="O28" s="10">
        <v>16.882000000000001</v>
      </c>
      <c r="P28" s="10">
        <v>17.37</v>
      </c>
      <c r="Q28" s="10">
        <v>17.618000000000002</v>
      </c>
      <c r="R28" s="10">
        <v>17.966000000000001</v>
      </c>
      <c r="S28" s="10">
        <v>18.200000000000003</v>
      </c>
      <c r="T28" s="10">
        <v>18.538</v>
      </c>
      <c r="U28" s="10">
        <v>18.556000000000001</v>
      </c>
      <c r="V28" s="10">
        <v>18.730000000000004</v>
      </c>
      <c r="W28" s="10">
        <v>19.27</v>
      </c>
    </row>
    <row r="29" spans="2:23" x14ac:dyDescent="0.4">
      <c r="C29" s="6">
        <v>1</v>
      </c>
      <c r="D29" s="10">
        <v>0</v>
      </c>
      <c r="E29" s="10">
        <v>8.8000000000000009E-2</v>
      </c>
      <c r="F29" s="10">
        <v>0.59400000000000008</v>
      </c>
      <c r="G29" s="10">
        <v>1.6220000000000001</v>
      </c>
      <c r="H29" s="10">
        <v>2.9000000000000004</v>
      </c>
      <c r="I29" s="10">
        <v>4.0080000000000009</v>
      </c>
      <c r="J29" s="10">
        <v>4.9920000000000009</v>
      </c>
      <c r="K29" s="10">
        <v>5.8660000000000005</v>
      </c>
      <c r="L29" s="10">
        <v>6.6700000000000008</v>
      </c>
      <c r="M29" s="10">
        <v>7.5120000000000005</v>
      </c>
      <c r="N29" s="10">
        <v>8.1800000000000015</v>
      </c>
      <c r="O29" s="10">
        <v>8.74</v>
      </c>
      <c r="P29" s="10">
        <v>9.2620000000000005</v>
      </c>
      <c r="Q29" s="10">
        <v>10.124000000000001</v>
      </c>
      <c r="R29" s="10">
        <v>10.67</v>
      </c>
      <c r="S29" s="10">
        <v>11.106</v>
      </c>
      <c r="T29" s="10">
        <v>11.562000000000001</v>
      </c>
      <c r="U29" s="10">
        <v>12.168000000000001</v>
      </c>
      <c r="V29" s="10">
        <v>12.494000000000002</v>
      </c>
      <c r="W29" s="10">
        <v>12.708</v>
      </c>
    </row>
    <row r="30" spans="2:23" x14ac:dyDescent="0.4">
      <c r="C30" s="6">
        <v>0</v>
      </c>
      <c r="D30" s="10">
        <v>0</v>
      </c>
      <c r="E30" s="10">
        <v>0</v>
      </c>
      <c r="F30" s="10">
        <v>0.01</v>
      </c>
      <c r="G30" s="10">
        <v>6.6000000000000017E-2</v>
      </c>
      <c r="H30" s="10">
        <v>0.20600000000000002</v>
      </c>
      <c r="I30" s="10">
        <v>0.38200000000000006</v>
      </c>
      <c r="J30" s="10">
        <v>0.59799999999999998</v>
      </c>
      <c r="K30" s="10">
        <v>0.83400000000000007</v>
      </c>
      <c r="L30" s="10">
        <v>1.0640000000000001</v>
      </c>
      <c r="M30" s="10">
        <v>1.35</v>
      </c>
      <c r="N30" s="10">
        <v>1.6060000000000001</v>
      </c>
      <c r="O30" s="10">
        <v>1.8800000000000001</v>
      </c>
      <c r="P30" s="10">
        <v>2.2060000000000004</v>
      </c>
      <c r="Q30" s="10">
        <v>2.46</v>
      </c>
      <c r="R30" s="10">
        <v>2.6260000000000003</v>
      </c>
      <c r="S30" s="10">
        <v>2.9280000000000004</v>
      </c>
      <c r="T30" s="10">
        <v>2.9860000000000002</v>
      </c>
      <c r="U30" s="10">
        <v>3.234</v>
      </c>
      <c r="V30" s="10">
        <v>3.4000000000000004</v>
      </c>
      <c r="W30" s="10">
        <v>3.56</v>
      </c>
    </row>
    <row r="31" spans="2:23" x14ac:dyDescent="0.4">
      <c r="C31" s="6">
        <v>-1</v>
      </c>
      <c r="D31" s="10">
        <v>0</v>
      </c>
      <c r="E31" s="10">
        <v>0</v>
      </c>
      <c r="F31" s="10">
        <v>0</v>
      </c>
      <c r="G31" s="10">
        <v>0</v>
      </c>
      <c r="H31" s="10">
        <v>4.0000000000000001E-3</v>
      </c>
      <c r="I31" s="10">
        <v>0.01</v>
      </c>
      <c r="J31" s="10">
        <v>0.01</v>
      </c>
      <c r="K31" s="10">
        <v>2.6000000000000002E-2</v>
      </c>
      <c r="L31" s="10">
        <v>0.05</v>
      </c>
      <c r="M31" s="10">
        <v>6.8000000000000005E-2</v>
      </c>
      <c r="N31" s="10">
        <v>7.0000000000000007E-2</v>
      </c>
      <c r="O31" s="10">
        <v>0.13</v>
      </c>
      <c r="P31" s="10">
        <v>0.13600000000000001</v>
      </c>
      <c r="Q31" s="10">
        <v>0.13600000000000001</v>
      </c>
      <c r="R31" s="10">
        <v>0.16600000000000004</v>
      </c>
      <c r="S31" s="10">
        <v>0.19200000000000003</v>
      </c>
      <c r="T31" s="10">
        <v>0.18200000000000002</v>
      </c>
      <c r="U31" s="10">
        <v>0.17400000000000002</v>
      </c>
      <c r="V31" s="10">
        <v>0.214</v>
      </c>
      <c r="W31" s="10">
        <v>0.23000000000000004</v>
      </c>
    </row>
    <row r="32" spans="2:23" x14ac:dyDescent="0.4">
      <c r="C32" s="6">
        <v>-2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2E-3</v>
      </c>
      <c r="O32" s="10">
        <v>0</v>
      </c>
      <c r="P32" s="10">
        <v>2E-3</v>
      </c>
      <c r="Q32" s="10">
        <v>2E-3</v>
      </c>
      <c r="R32" s="10">
        <v>2E-3</v>
      </c>
      <c r="S32" s="10">
        <v>0</v>
      </c>
      <c r="T32" s="10">
        <v>4.0000000000000001E-3</v>
      </c>
      <c r="U32" s="10">
        <v>0</v>
      </c>
      <c r="V32" s="10">
        <v>2E-3</v>
      </c>
      <c r="W32" s="10">
        <v>4.0000000000000001E-3</v>
      </c>
    </row>
    <row r="33" spans="3:23" x14ac:dyDescent="0.4">
      <c r="C33" s="6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C34" s="6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3:23" x14ac:dyDescent="0.4">
      <c r="C35" s="6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3:23" x14ac:dyDescent="0.4">
      <c r="C36" s="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3:23" x14ac:dyDescent="0.4">
      <c r="C37" s="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3:23" x14ac:dyDescent="0.4">
      <c r="C38" s="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3:23" x14ac:dyDescent="0.4">
      <c r="C39" s="6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3:23" x14ac:dyDescent="0.4">
      <c r="C40" s="6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</sheetData>
  <conditionalFormatting sqref="D10:W6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2026-09-13T20:26:42Z</dcterms:modified>
</cp:coreProperties>
</file>