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gbr\CopytoKRIS\"/>
    </mc:Choice>
  </mc:AlternateContent>
  <xr:revisionPtr revIDLastSave="0" documentId="13_ncr:1_{50933408-10EE-4DEA-9701-7F416367992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<sst xmlns="http://schemas.openxmlformats.org/spreadsheetml/2006/main" count="16" uniqueCount="16">
  <si>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</si>
  <si>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</si>
  <si>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</si>
  <si>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</si>
  <si>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</si>
  <si>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</si>
  <si>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</si>
  <si>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</si>
  <si>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</si>
  <si>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</si>
  <si>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</si>
  <si>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</si>
  <si>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United Kingdom Gilt Yield Curve</t>
  </si>
  <si>
    <t>Distribution of Future Values of the 10-Year U.K. Gilt Yield (Probability of Being within Range, Percent)</t>
  </si>
  <si>
    <t>50000</t>
  </si>
  <si>
    <t>September 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</si>
</sst>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9"/>
  <sheetViews>
    <sheetView tabSelected="1" zoomScale="65" zoomScaleNormal="65" workbookViewId="0">
      <selection activeCell="Y31" sqref="Y31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7" t="s">
        <v>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</row>
    <row r="9" spans="1:23" x14ac:dyDescent="0.4">
      <c r="C9" s="1" t="s">
        <v>11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23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2E-3</v>
      </c>
      <c r="W10" s="10">
        <v>0</v>
      </c>
    </row>
    <row r="11" spans="1:23" x14ac:dyDescent="0.4">
      <c r="B11" s="2"/>
      <c r="C11" s="6">
        <v>22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2E-3</v>
      </c>
      <c r="U11" s="10">
        <v>0</v>
      </c>
      <c r="V11" s="10">
        <v>0</v>
      </c>
      <c r="W11" s="10">
        <v>2E-3</v>
      </c>
    </row>
    <row r="12" spans="1:23" x14ac:dyDescent="0.4">
      <c r="B12" s="2"/>
      <c r="C12" s="6">
        <v>21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2E-3</v>
      </c>
      <c r="T12" s="10">
        <v>0</v>
      </c>
      <c r="U12" s="10">
        <v>2E-3</v>
      </c>
      <c r="V12" s="10">
        <v>0</v>
      </c>
      <c r="W12" s="10">
        <v>0</v>
      </c>
    </row>
    <row r="13" spans="1:23" x14ac:dyDescent="0.4">
      <c r="B13" s="2"/>
      <c r="C13" s="6">
        <v>20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2E-3</v>
      </c>
      <c r="P13" s="10">
        <v>0</v>
      </c>
      <c r="Q13" s="10">
        <v>0</v>
      </c>
      <c r="R13" s="10">
        <v>2E-3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3" x14ac:dyDescent="0.4">
      <c r="B14" s="2" t="s">
        <v>3</v>
      </c>
      <c r="C14" s="6">
        <v>19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2E-3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3" x14ac:dyDescent="0.4">
      <c r="B15" s="2" t="s">
        <v>4</v>
      </c>
      <c r="C15" s="6">
        <v>18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4.0000000000000001E-3</v>
      </c>
      <c r="Q15" s="10">
        <v>2E-3</v>
      </c>
      <c r="R15" s="10">
        <v>2E-3</v>
      </c>
      <c r="S15" s="10">
        <v>0</v>
      </c>
      <c r="T15" s="10">
        <v>0</v>
      </c>
      <c r="U15" s="10">
        <v>2E-3</v>
      </c>
      <c r="V15" s="10">
        <v>0</v>
      </c>
      <c r="W15" s="10">
        <v>0</v>
      </c>
    </row>
    <row r="16" spans="1:23" x14ac:dyDescent="0.4">
      <c r="B16" s="2" t="s">
        <v>9</v>
      </c>
      <c r="C16" s="6">
        <v>17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6.000000000000001E-3</v>
      </c>
      <c r="O16" s="10">
        <v>0</v>
      </c>
      <c r="P16" s="10">
        <v>0</v>
      </c>
      <c r="Q16" s="10">
        <v>2E-3</v>
      </c>
      <c r="R16" s="10">
        <v>2E-3</v>
      </c>
      <c r="S16" s="10">
        <v>2E-3</v>
      </c>
      <c r="T16" s="10">
        <v>2E-3</v>
      </c>
      <c r="U16" s="10">
        <v>0</v>
      </c>
      <c r="V16" s="10">
        <v>2E-3</v>
      </c>
      <c r="W16" s="10">
        <v>0</v>
      </c>
    </row>
    <row r="17" spans="2:23" x14ac:dyDescent="0.4">
      <c r="B17" s="2" t="s">
        <v>6</v>
      </c>
      <c r="C17" s="6">
        <v>16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2E-3</v>
      </c>
      <c r="N17" s="10">
        <v>6.000000000000001E-3</v>
      </c>
      <c r="O17" s="10">
        <v>4.0000000000000001E-3</v>
      </c>
      <c r="P17" s="10">
        <v>2E-3</v>
      </c>
      <c r="Q17" s="10">
        <v>2E-3</v>
      </c>
      <c r="R17" s="10">
        <v>2E-3</v>
      </c>
      <c r="S17" s="10">
        <v>6.000000000000001E-3</v>
      </c>
      <c r="T17" s="10">
        <v>6.000000000000001E-3</v>
      </c>
      <c r="U17" s="10">
        <v>0</v>
      </c>
      <c r="V17" s="10">
        <v>2E-3</v>
      </c>
      <c r="W17" s="10">
        <v>2E-3</v>
      </c>
    </row>
    <row r="18" spans="2:23" x14ac:dyDescent="0.4">
      <c r="B18" s="2" t="s">
        <v>5</v>
      </c>
      <c r="C18" s="6">
        <v>15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2E-3</v>
      </c>
      <c r="K18" s="10">
        <v>2E-3</v>
      </c>
      <c r="L18" s="10">
        <v>0</v>
      </c>
      <c r="M18" s="10">
        <v>6.000000000000001E-3</v>
      </c>
      <c r="N18" s="10">
        <v>0</v>
      </c>
      <c r="O18" s="10">
        <v>0.01</v>
      </c>
      <c r="P18" s="10">
        <v>8.0000000000000002E-3</v>
      </c>
      <c r="Q18" s="10">
        <v>0.01</v>
      </c>
      <c r="R18" s="10">
        <v>0.01</v>
      </c>
      <c r="S18" s="10">
        <v>1.4000000000000002E-2</v>
      </c>
      <c r="T18" s="10">
        <v>2E-3</v>
      </c>
      <c r="U18" s="10">
        <v>1.2000000000000002E-2</v>
      </c>
      <c r="V18" s="10">
        <v>6.000000000000001E-3</v>
      </c>
      <c r="W18" s="10">
        <v>8.0000000000000002E-3</v>
      </c>
    </row>
    <row r="19" spans="2:23" x14ac:dyDescent="0.4">
      <c r="B19" s="2"/>
      <c r="C19" s="6">
        <v>14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2E-3</v>
      </c>
      <c r="J19" s="10">
        <v>2E-3</v>
      </c>
      <c r="K19" s="10">
        <v>8.0000000000000002E-3</v>
      </c>
      <c r="L19" s="10">
        <v>0.01</v>
      </c>
      <c r="M19" s="10">
        <v>8.0000000000000002E-3</v>
      </c>
      <c r="N19" s="10">
        <v>6.000000000000001E-3</v>
      </c>
      <c r="O19" s="10">
        <v>1.4000000000000002E-2</v>
      </c>
      <c r="P19" s="10">
        <v>2.4000000000000004E-2</v>
      </c>
      <c r="Q19" s="10">
        <v>3.2000000000000001E-2</v>
      </c>
      <c r="R19" s="10">
        <v>2.4000000000000004E-2</v>
      </c>
      <c r="S19" s="10">
        <v>1.4000000000000002E-2</v>
      </c>
      <c r="T19" s="10">
        <v>3.0000000000000002E-2</v>
      </c>
      <c r="U19" s="10">
        <v>2.2000000000000002E-2</v>
      </c>
      <c r="V19" s="10">
        <v>0.02</v>
      </c>
      <c r="W19" s="10">
        <v>1.8000000000000002E-2</v>
      </c>
    </row>
    <row r="20" spans="2:23" x14ac:dyDescent="0.4">
      <c r="B20" s="2"/>
      <c r="C20" s="6">
        <v>13</v>
      </c>
      <c r="D20" s="10">
        <v>0</v>
      </c>
      <c r="E20" s="10">
        <v>0</v>
      </c>
      <c r="F20" s="10">
        <v>0</v>
      </c>
      <c r="G20" s="10">
        <v>2E-3</v>
      </c>
      <c r="H20" s="10">
        <v>2E-3</v>
      </c>
      <c r="I20" s="10">
        <v>4.0000000000000001E-3</v>
      </c>
      <c r="J20" s="10">
        <v>1.6E-2</v>
      </c>
      <c r="K20" s="10">
        <v>1.4000000000000002E-2</v>
      </c>
      <c r="L20" s="10">
        <v>2.4000000000000004E-2</v>
      </c>
      <c r="M20" s="10">
        <v>4.2000000000000003E-2</v>
      </c>
      <c r="N20" s="10">
        <v>3.4000000000000002E-2</v>
      </c>
      <c r="O20" s="10">
        <v>4.4000000000000004E-2</v>
      </c>
      <c r="P20" s="10">
        <v>5.2000000000000005E-2</v>
      </c>
      <c r="Q20" s="10">
        <v>0.05</v>
      </c>
      <c r="R20" s="10">
        <v>5.3999999999999999E-2</v>
      </c>
      <c r="S20" s="10">
        <v>5.2000000000000005E-2</v>
      </c>
      <c r="T20" s="10">
        <v>6.4000000000000001E-2</v>
      </c>
      <c r="U20" s="10">
        <v>6.4000000000000001E-2</v>
      </c>
      <c r="V20" s="10">
        <v>7.400000000000001E-2</v>
      </c>
      <c r="W20" s="10">
        <v>8.6000000000000007E-2</v>
      </c>
    </row>
    <row r="21" spans="2:23" x14ac:dyDescent="0.4">
      <c r="B21" s="2"/>
      <c r="C21" s="6">
        <v>12</v>
      </c>
      <c r="D21" s="10">
        <v>0</v>
      </c>
      <c r="E21" s="10">
        <v>0</v>
      </c>
      <c r="F21" s="10">
        <v>0</v>
      </c>
      <c r="G21" s="10">
        <v>8.0000000000000002E-3</v>
      </c>
      <c r="H21" s="10">
        <v>0.01</v>
      </c>
      <c r="I21" s="10">
        <v>2.2000000000000002E-2</v>
      </c>
      <c r="J21" s="10">
        <v>3.0000000000000002E-2</v>
      </c>
      <c r="K21" s="10">
        <v>4.5999999999999999E-2</v>
      </c>
      <c r="L21" s="10">
        <v>6.8000000000000005E-2</v>
      </c>
      <c r="M21" s="10">
        <v>9.0000000000000011E-2</v>
      </c>
      <c r="N21" s="10">
        <v>0.10200000000000001</v>
      </c>
      <c r="O21" s="10">
        <v>9.0000000000000011E-2</v>
      </c>
      <c r="P21" s="10">
        <v>0.10400000000000001</v>
      </c>
      <c r="Q21" s="10">
        <v>0.13200000000000003</v>
      </c>
      <c r="R21" s="10">
        <v>0.16400000000000001</v>
      </c>
      <c r="S21" s="10">
        <v>0.16</v>
      </c>
      <c r="T21" s="10">
        <v>0.158</v>
      </c>
      <c r="U21" s="10">
        <v>0.16</v>
      </c>
      <c r="V21" s="10">
        <v>0.17400000000000002</v>
      </c>
      <c r="W21" s="10">
        <v>0.18800000000000003</v>
      </c>
    </row>
    <row r="22" spans="2:23" x14ac:dyDescent="0.4">
      <c r="B22" s="2"/>
      <c r="C22" s="6">
        <v>11</v>
      </c>
      <c r="D22" s="10">
        <v>0</v>
      </c>
      <c r="E22" s="10">
        <v>0</v>
      </c>
      <c r="F22" s="10">
        <v>0</v>
      </c>
      <c r="G22" s="10">
        <v>1.8000000000000002E-2</v>
      </c>
      <c r="H22" s="10">
        <v>0.05</v>
      </c>
      <c r="I22" s="10">
        <v>0.08</v>
      </c>
      <c r="J22" s="10">
        <v>0.11600000000000001</v>
      </c>
      <c r="K22" s="10">
        <v>0.14400000000000002</v>
      </c>
      <c r="L22" s="10">
        <v>0.186</v>
      </c>
      <c r="M22" s="10">
        <v>0.24400000000000002</v>
      </c>
      <c r="N22" s="10">
        <v>0.28000000000000003</v>
      </c>
      <c r="O22" s="10">
        <v>0.29200000000000004</v>
      </c>
      <c r="P22" s="10">
        <v>0.30800000000000005</v>
      </c>
      <c r="Q22" s="10">
        <v>0.32</v>
      </c>
      <c r="R22" s="10">
        <v>0.36600000000000005</v>
      </c>
      <c r="S22" s="10">
        <v>0.434</v>
      </c>
      <c r="T22" s="10">
        <v>0.47000000000000003</v>
      </c>
      <c r="U22" s="10">
        <v>0.46800000000000003</v>
      </c>
      <c r="V22" s="10">
        <v>0.47000000000000003</v>
      </c>
      <c r="W22" s="10">
        <v>0.44800000000000006</v>
      </c>
    </row>
    <row r="23" spans="2:23" x14ac:dyDescent="0.4">
      <c r="B23" s="2"/>
      <c r="C23" s="6">
        <v>10</v>
      </c>
      <c r="D23" s="10">
        <v>0</v>
      </c>
      <c r="E23" s="10">
        <v>4.0000000000000001E-3</v>
      </c>
      <c r="F23" s="10">
        <v>2.2000000000000002E-2</v>
      </c>
      <c r="G23" s="10">
        <v>0.05</v>
      </c>
      <c r="H23" s="10">
        <v>0.15</v>
      </c>
      <c r="I23" s="10">
        <v>0.23600000000000002</v>
      </c>
      <c r="J23" s="10">
        <v>0.31200000000000006</v>
      </c>
      <c r="K23" s="10">
        <v>0.42799999999999999</v>
      </c>
      <c r="L23" s="10">
        <v>0.55600000000000005</v>
      </c>
      <c r="M23" s="10">
        <v>0.6</v>
      </c>
      <c r="N23" s="10">
        <v>0.69000000000000006</v>
      </c>
      <c r="O23" s="10">
        <v>0.7320000000000001</v>
      </c>
      <c r="P23" s="10">
        <v>0.78800000000000003</v>
      </c>
      <c r="Q23" s="10">
        <v>0.80600000000000016</v>
      </c>
      <c r="R23" s="10">
        <v>0.83200000000000007</v>
      </c>
      <c r="S23" s="10">
        <v>0.83800000000000008</v>
      </c>
      <c r="T23" s="10">
        <v>0.8660000000000001</v>
      </c>
      <c r="U23" s="10">
        <v>0.90800000000000014</v>
      </c>
      <c r="V23" s="10">
        <v>0.92400000000000004</v>
      </c>
      <c r="W23" s="10">
        <v>0.89800000000000002</v>
      </c>
    </row>
    <row r="24" spans="2:23" x14ac:dyDescent="0.4">
      <c r="B24" s="2"/>
      <c r="C24" s="6">
        <v>9</v>
      </c>
      <c r="D24" s="10">
        <v>0</v>
      </c>
      <c r="E24" s="10">
        <v>0.01</v>
      </c>
      <c r="F24" s="10">
        <v>0.13200000000000003</v>
      </c>
      <c r="G24" s="10">
        <v>0.32200000000000001</v>
      </c>
      <c r="H24" s="10">
        <v>0.52</v>
      </c>
      <c r="I24" s="10">
        <v>0.66400000000000015</v>
      </c>
      <c r="J24" s="10">
        <v>0.872</v>
      </c>
      <c r="K24" s="10">
        <v>1.1000000000000001</v>
      </c>
      <c r="L24" s="10">
        <v>1.2400000000000002</v>
      </c>
      <c r="M24" s="10">
        <v>1.3660000000000001</v>
      </c>
      <c r="N24" s="10">
        <v>1.4360000000000002</v>
      </c>
      <c r="O24" s="10">
        <v>1.522</v>
      </c>
      <c r="P24" s="10">
        <v>1.6040000000000003</v>
      </c>
      <c r="Q24" s="10">
        <v>1.5780000000000003</v>
      </c>
      <c r="R24" s="10">
        <v>1.6680000000000001</v>
      </c>
      <c r="S24" s="10">
        <v>1.7320000000000002</v>
      </c>
      <c r="T24" s="10">
        <v>1.7480000000000002</v>
      </c>
      <c r="U24" s="10">
        <v>1.7680000000000002</v>
      </c>
      <c r="V24" s="10">
        <v>1.8240000000000003</v>
      </c>
      <c r="W24" s="10">
        <v>1.6740000000000002</v>
      </c>
    </row>
    <row r="25" spans="2:23" x14ac:dyDescent="0.4">
      <c r="C25" s="6">
        <v>8</v>
      </c>
      <c r="D25" s="10">
        <v>4.0000000000000001E-3</v>
      </c>
      <c r="E25" s="10">
        <v>0.18200000000000002</v>
      </c>
      <c r="F25" s="10">
        <v>0.6160000000000001</v>
      </c>
      <c r="G25" s="10">
        <v>1.1940000000000002</v>
      </c>
      <c r="H25" s="10">
        <v>1.5640000000000001</v>
      </c>
      <c r="I25" s="10">
        <v>1.9480000000000002</v>
      </c>
      <c r="J25" s="10">
        <v>2.2140000000000004</v>
      </c>
      <c r="K25" s="10">
        <v>2.4040000000000004</v>
      </c>
      <c r="L25" s="10">
        <v>2.5800000000000005</v>
      </c>
      <c r="M25" s="10">
        <v>2.806</v>
      </c>
      <c r="N25" s="10">
        <v>2.9340000000000002</v>
      </c>
      <c r="O25" s="10">
        <v>3.1300000000000003</v>
      </c>
      <c r="P25" s="10">
        <v>3.0620000000000003</v>
      </c>
      <c r="Q25" s="10">
        <v>3.0740000000000003</v>
      </c>
      <c r="R25" s="10">
        <v>3.0920000000000005</v>
      </c>
      <c r="S25" s="10">
        <v>3.1360000000000006</v>
      </c>
      <c r="T25" s="10">
        <v>2.9580000000000002</v>
      </c>
      <c r="U25" s="10">
        <v>3.1180000000000003</v>
      </c>
      <c r="V25" s="10">
        <v>2.9120000000000004</v>
      </c>
      <c r="W25" s="10">
        <v>2.9640000000000004</v>
      </c>
    </row>
    <row r="26" spans="2:23" x14ac:dyDescent="0.4">
      <c r="C26" s="6">
        <v>7</v>
      </c>
      <c r="D26" s="10">
        <v>0.214</v>
      </c>
      <c r="E26" s="10">
        <v>1.8780000000000001</v>
      </c>
      <c r="F26" s="10">
        <v>3.0980000000000003</v>
      </c>
      <c r="G26" s="10">
        <v>3.7080000000000002</v>
      </c>
      <c r="H26" s="10">
        <v>4.3579999999999997</v>
      </c>
      <c r="I26" s="10">
        <v>4.7080000000000002</v>
      </c>
      <c r="J26" s="10">
        <v>4.9060000000000006</v>
      </c>
      <c r="K26" s="10">
        <v>5.0720000000000001</v>
      </c>
      <c r="L26" s="10">
        <v>5.2540000000000004</v>
      </c>
      <c r="M26" s="10">
        <v>5.3680000000000003</v>
      </c>
      <c r="N26" s="10">
        <v>5.6160000000000005</v>
      </c>
      <c r="O26" s="10">
        <v>5.330000000000001</v>
      </c>
      <c r="P26" s="10">
        <v>5.4040000000000008</v>
      </c>
      <c r="Q26" s="10">
        <v>5.2640000000000002</v>
      </c>
      <c r="R26" s="10">
        <v>5.0740000000000007</v>
      </c>
      <c r="S26" s="10">
        <v>4.9940000000000007</v>
      </c>
      <c r="T26" s="10">
        <v>5.1460000000000008</v>
      </c>
      <c r="U26" s="10">
        <v>4.9760000000000009</v>
      </c>
      <c r="V26" s="10">
        <v>5.0840000000000005</v>
      </c>
      <c r="W26" s="10">
        <v>5.0580000000000007</v>
      </c>
    </row>
    <row r="27" spans="2:23" x14ac:dyDescent="0.4">
      <c r="C27" s="6">
        <v>6</v>
      </c>
      <c r="D27" s="10">
        <v>6.1180000000000003</v>
      </c>
      <c r="E27" s="10">
        <v>9.5660000000000007</v>
      </c>
      <c r="F27" s="10">
        <v>10.354000000000001</v>
      </c>
      <c r="G27" s="10">
        <v>10.384</v>
      </c>
      <c r="H27" s="10">
        <v>9.85</v>
      </c>
      <c r="I27" s="10">
        <v>9.7700000000000014</v>
      </c>
      <c r="J27" s="10">
        <v>9.918000000000001</v>
      </c>
      <c r="K27" s="10">
        <v>9.84</v>
      </c>
      <c r="L27" s="10">
        <v>9.6980000000000004</v>
      </c>
      <c r="M27" s="10">
        <v>9.402000000000001</v>
      </c>
      <c r="N27" s="10">
        <v>8.9619999999999997</v>
      </c>
      <c r="O27" s="10">
        <v>8.8420000000000005</v>
      </c>
      <c r="P27" s="10">
        <v>8.6760000000000002</v>
      </c>
      <c r="Q27" s="10">
        <v>8.5240000000000009</v>
      </c>
      <c r="R27" s="10">
        <v>8.4340000000000011</v>
      </c>
      <c r="S27" s="10">
        <v>8.06</v>
      </c>
      <c r="T27" s="10">
        <v>7.9200000000000008</v>
      </c>
      <c r="U27" s="10">
        <v>7.8179999999999996</v>
      </c>
      <c r="V27" s="10">
        <v>7.8639999999999999</v>
      </c>
      <c r="W27" s="10">
        <v>7.8140000000000001</v>
      </c>
    </row>
    <row r="28" spans="2:23" x14ac:dyDescent="0.4">
      <c r="C28" s="6">
        <v>5</v>
      </c>
      <c r="D28" s="10">
        <v>37.160000000000004</v>
      </c>
      <c r="E28" s="10">
        <v>27.888000000000002</v>
      </c>
      <c r="F28" s="10">
        <v>22.978000000000002</v>
      </c>
      <c r="G28" s="10">
        <v>20.366</v>
      </c>
      <c r="H28" s="10">
        <v>18.774000000000001</v>
      </c>
      <c r="I28" s="10">
        <v>17.356000000000002</v>
      </c>
      <c r="J28" s="10">
        <v>16.356000000000002</v>
      </c>
      <c r="K28" s="10">
        <v>15.678000000000001</v>
      </c>
      <c r="L28" s="10">
        <v>15.058000000000002</v>
      </c>
      <c r="M28" s="10">
        <v>14.462</v>
      </c>
      <c r="N28" s="10">
        <v>13.848000000000003</v>
      </c>
      <c r="O28" s="10">
        <v>13.344000000000001</v>
      </c>
      <c r="P28" s="10">
        <v>12.862000000000002</v>
      </c>
      <c r="Q28" s="10">
        <v>12.634</v>
      </c>
      <c r="R28" s="10">
        <v>12.084</v>
      </c>
      <c r="S28" s="10">
        <v>11.982000000000001</v>
      </c>
      <c r="T28" s="10">
        <v>11.674000000000001</v>
      </c>
      <c r="U28" s="10">
        <v>11.598000000000001</v>
      </c>
      <c r="V28" s="10">
        <v>11.292</v>
      </c>
      <c r="W28" s="10">
        <v>10.992000000000001</v>
      </c>
    </row>
    <row r="29" spans="2:23" x14ac:dyDescent="0.4">
      <c r="C29" s="6">
        <v>4</v>
      </c>
      <c r="D29" s="10">
        <v>46.682000000000002</v>
      </c>
      <c r="E29" s="10">
        <v>37.752000000000002</v>
      </c>
      <c r="F29" s="10">
        <v>31.632000000000005</v>
      </c>
      <c r="G29" s="10">
        <v>27.858000000000004</v>
      </c>
      <c r="H29" s="10">
        <v>25.058000000000003</v>
      </c>
      <c r="I29" s="10">
        <v>23.354000000000003</v>
      </c>
      <c r="J29" s="10">
        <v>21.930000000000003</v>
      </c>
      <c r="K29" s="10">
        <v>20.86</v>
      </c>
      <c r="L29" s="10">
        <v>19.928000000000001</v>
      </c>
      <c r="M29" s="10">
        <v>19.174000000000003</v>
      </c>
      <c r="N29" s="10">
        <v>18.616000000000003</v>
      </c>
      <c r="O29" s="10">
        <v>17.996000000000002</v>
      </c>
      <c r="P29" s="10">
        <v>17.442</v>
      </c>
      <c r="Q29" s="10">
        <v>16.826000000000001</v>
      </c>
      <c r="R29" s="10">
        <v>16.506</v>
      </c>
      <c r="S29" s="10">
        <v>16.206</v>
      </c>
      <c r="T29" s="10">
        <v>16.006</v>
      </c>
      <c r="U29" s="10">
        <v>15.362</v>
      </c>
      <c r="V29" s="10">
        <v>15.024000000000001</v>
      </c>
      <c r="W29" s="10">
        <v>15.082000000000001</v>
      </c>
    </row>
    <row r="30" spans="2:23" x14ac:dyDescent="0.4">
      <c r="C30" s="6">
        <v>3</v>
      </c>
      <c r="D30" s="10">
        <v>9.5800000000000018</v>
      </c>
      <c r="E30" s="10">
        <v>19.52</v>
      </c>
      <c r="F30" s="10">
        <v>23.090000000000003</v>
      </c>
      <c r="G30" s="10">
        <v>23.802</v>
      </c>
      <c r="H30" s="10">
        <v>23.622</v>
      </c>
      <c r="I30" s="10">
        <v>23.186</v>
      </c>
      <c r="J30" s="10">
        <v>22.434000000000001</v>
      </c>
      <c r="K30" s="10">
        <v>21.946000000000002</v>
      </c>
      <c r="L30" s="10">
        <v>21.154</v>
      </c>
      <c r="M30" s="10">
        <v>20.986000000000001</v>
      </c>
      <c r="N30" s="10">
        <v>20.548000000000002</v>
      </c>
      <c r="O30" s="10">
        <v>20.382000000000001</v>
      </c>
      <c r="P30" s="10">
        <v>20.032000000000004</v>
      </c>
      <c r="Q30" s="10">
        <v>19.896000000000001</v>
      </c>
      <c r="R30" s="10">
        <v>19.736000000000001</v>
      </c>
      <c r="S30" s="10">
        <v>19.482000000000003</v>
      </c>
      <c r="T30" s="10">
        <v>19.149999999999999</v>
      </c>
      <c r="U30" s="10">
        <v>19.194000000000003</v>
      </c>
      <c r="V30" s="10">
        <v>19.149999999999999</v>
      </c>
      <c r="W30" s="10">
        <v>18.796000000000003</v>
      </c>
    </row>
    <row r="31" spans="2:23" x14ac:dyDescent="0.4">
      <c r="C31" s="6">
        <v>2</v>
      </c>
      <c r="D31" s="10">
        <v>0.24200000000000002</v>
      </c>
      <c r="E31" s="10">
        <v>3.1139999999999999</v>
      </c>
      <c r="F31" s="10">
        <v>7.3680000000000012</v>
      </c>
      <c r="G31" s="10">
        <v>10.244</v>
      </c>
      <c r="H31" s="10">
        <v>12.784000000000001</v>
      </c>
      <c r="I31" s="10">
        <v>14.150000000000002</v>
      </c>
      <c r="J31" s="10">
        <v>15.102000000000002</v>
      </c>
      <c r="K31" s="10">
        <v>15.576000000000001</v>
      </c>
      <c r="L31" s="10">
        <v>16.406000000000002</v>
      </c>
      <c r="M31" s="10">
        <v>16.504000000000001</v>
      </c>
      <c r="N31" s="10">
        <v>17.045999999999999</v>
      </c>
      <c r="O31" s="10">
        <v>17.226000000000003</v>
      </c>
      <c r="P31" s="10">
        <v>17.608000000000001</v>
      </c>
      <c r="Q31" s="10">
        <v>18.124000000000002</v>
      </c>
      <c r="R31" s="10">
        <v>18.456</v>
      </c>
      <c r="S31" s="10">
        <v>18.752000000000002</v>
      </c>
      <c r="T31" s="10">
        <v>19.013999999999999</v>
      </c>
      <c r="U31" s="10">
        <v>18.87</v>
      </c>
      <c r="V31" s="10">
        <v>18.908000000000001</v>
      </c>
      <c r="W31" s="10">
        <v>19.321999999999999</v>
      </c>
    </row>
    <row r="32" spans="2:23" x14ac:dyDescent="0.4">
      <c r="C32" s="6">
        <v>1</v>
      </c>
      <c r="D32" s="10">
        <v>0</v>
      </c>
      <c r="E32" s="10">
        <v>8.6000000000000007E-2</v>
      </c>
      <c r="F32" s="10">
        <v>0.70600000000000007</v>
      </c>
      <c r="G32" s="10">
        <v>1.9540000000000002</v>
      </c>
      <c r="H32" s="10">
        <v>3.044</v>
      </c>
      <c r="I32" s="10">
        <v>4.1139999999999999</v>
      </c>
      <c r="J32" s="10">
        <v>5.1620000000000008</v>
      </c>
      <c r="K32" s="10">
        <v>6.0160000000000009</v>
      </c>
      <c r="L32" s="10">
        <v>6.6960000000000006</v>
      </c>
      <c r="M32" s="10">
        <v>7.4340000000000002</v>
      </c>
      <c r="N32" s="10">
        <v>8.1840000000000011</v>
      </c>
      <c r="O32" s="10">
        <v>9.0739999999999998</v>
      </c>
      <c r="P32" s="10">
        <v>9.7980000000000018</v>
      </c>
      <c r="Q32" s="10">
        <v>10.204000000000001</v>
      </c>
      <c r="R32" s="10">
        <v>10.748000000000001</v>
      </c>
      <c r="S32" s="10">
        <v>11.098000000000001</v>
      </c>
      <c r="T32" s="10">
        <v>11.66</v>
      </c>
      <c r="U32" s="10">
        <v>12.218000000000002</v>
      </c>
      <c r="V32" s="10">
        <v>12.736000000000001</v>
      </c>
      <c r="W32" s="10">
        <v>12.942</v>
      </c>
    </row>
    <row r="33" spans="3:23" x14ac:dyDescent="0.4">
      <c r="C33" s="6">
        <v>0</v>
      </c>
      <c r="D33" s="10">
        <v>0</v>
      </c>
      <c r="E33" s="10">
        <v>0</v>
      </c>
      <c r="F33" s="10">
        <v>4.0000000000000001E-3</v>
      </c>
      <c r="G33" s="10">
        <v>9.0000000000000011E-2</v>
      </c>
      <c r="H33" s="10">
        <v>0.21000000000000002</v>
      </c>
      <c r="I33" s="10">
        <v>0.40200000000000002</v>
      </c>
      <c r="J33" s="10">
        <v>0.6140000000000001</v>
      </c>
      <c r="K33" s="10">
        <v>0.83400000000000007</v>
      </c>
      <c r="L33" s="10">
        <v>1.0940000000000001</v>
      </c>
      <c r="M33" s="10">
        <v>1.4460000000000002</v>
      </c>
      <c r="N33" s="10">
        <v>1.6120000000000003</v>
      </c>
      <c r="O33" s="10">
        <v>1.8840000000000003</v>
      </c>
      <c r="P33" s="10">
        <v>2.1160000000000001</v>
      </c>
      <c r="Q33" s="10">
        <v>2.4060000000000001</v>
      </c>
      <c r="R33" s="10">
        <v>2.6060000000000003</v>
      </c>
      <c r="S33" s="10">
        <v>2.8820000000000001</v>
      </c>
      <c r="T33" s="10">
        <v>2.9280000000000004</v>
      </c>
      <c r="U33" s="10">
        <v>3.2300000000000004</v>
      </c>
      <c r="V33" s="10">
        <v>3.3260000000000005</v>
      </c>
      <c r="W33" s="10">
        <v>3.4860000000000002</v>
      </c>
    </row>
    <row r="34" spans="3:23" x14ac:dyDescent="0.4">
      <c r="C34" s="6">
        <v>-1</v>
      </c>
      <c r="D34" s="10">
        <v>0</v>
      </c>
      <c r="E34" s="10">
        <v>0</v>
      </c>
      <c r="F34" s="10">
        <v>0</v>
      </c>
      <c r="G34" s="10">
        <v>0</v>
      </c>
      <c r="H34" s="10">
        <v>4.0000000000000001E-3</v>
      </c>
      <c r="I34" s="10">
        <v>4.0000000000000001E-3</v>
      </c>
      <c r="J34" s="10">
        <v>1.4000000000000002E-2</v>
      </c>
      <c r="K34" s="10">
        <v>3.2000000000000001E-2</v>
      </c>
      <c r="L34" s="10">
        <v>4.8000000000000008E-2</v>
      </c>
      <c r="M34" s="10">
        <v>6.0000000000000005E-2</v>
      </c>
      <c r="N34" s="10">
        <v>7.400000000000001E-2</v>
      </c>
      <c r="O34" s="10">
        <v>7.8000000000000014E-2</v>
      </c>
      <c r="P34" s="10">
        <v>0.10400000000000001</v>
      </c>
      <c r="Q34" s="10">
        <v>0.11200000000000002</v>
      </c>
      <c r="R34" s="10">
        <v>0.13600000000000001</v>
      </c>
      <c r="S34" s="10">
        <v>0.15400000000000003</v>
      </c>
      <c r="T34" s="10">
        <v>0.19400000000000001</v>
      </c>
      <c r="U34" s="10">
        <v>0.20600000000000002</v>
      </c>
      <c r="V34" s="10">
        <v>0.2</v>
      </c>
      <c r="W34" s="10">
        <v>0.22</v>
      </c>
    </row>
    <row r="35" spans="3:23" x14ac:dyDescent="0.4">
      <c r="C35" s="6">
        <v>-2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2E-3</v>
      </c>
      <c r="P35" s="10">
        <v>2E-3</v>
      </c>
      <c r="Q35" s="10">
        <v>2E-3</v>
      </c>
      <c r="R35" s="10">
        <v>2E-3</v>
      </c>
      <c r="S35" s="10">
        <v>0</v>
      </c>
      <c r="T35" s="10">
        <v>2E-3</v>
      </c>
      <c r="U35" s="10">
        <v>4.0000000000000001E-3</v>
      </c>
      <c r="V35" s="10">
        <v>6.000000000000001E-3</v>
      </c>
      <c r="W35" s="10">
        <v>0</v>
      </c>
    </row>
    <row r="36" spans="3:23" x14ac:dyDescent="0.4">
      <c r="C36" s="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3:23" x14ac:dyDescent="0.4">
      <c r="C37" s="6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3:23" x14ac:dyDescent="0.4">
      <c r="C38" s="6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3:23" x14ac:dyDescent="0.4">
      <c r="C39" s="6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3:23" x14ac:dyDescent="0.4">
      <c r="C40" s="6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3:23" x14ac:dyDescent="0.4">
      <c r="C41" s="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C42" s="6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C43" s="6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C44" s="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C45" s="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C46" s="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C47" s="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3:23" x14ac:dyDescent="0.4">
      <c r="C48" s="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3:23" x14ac:dyDescent="0.4">
      <c r="C49" s="6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3:23" x14ac:dyDescent="0.4">
      <c r="C50" s="6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3:23" x14ac:dyDescent="0.4">
      <c r="C51" s="6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3:23" x14ac:dyDescent="0.4">
      <c r="C52" s="6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3:23" x14ac:dyDescent="0.4">
      <c r="C53" s="6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3:23" x14ac:dyDescent="0.4">
      <c r="C54" s="6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3:23" x14ac:dyDescent="0.4">
      <c r="C55" s="6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3:23" x14ac:dyDescent="0.4">
      <c r="C56" s="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3:23" x14ac:dyDescent="0.4">
      <c r="C57" s="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3:23" x14ac:dyDescent="0.4">
      <c r="C58" s="6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3:23" x14ac:dyDescent="0.4">
      <c r="C59" s="6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3:23" x14ac:dyDescent="0.4">
      <c r="C60" s="6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3:23" x14ac:dyDescent="0.4">
      <c r="C61" s="6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3:23" x14ac:dyDescent="0.4">
      <c r="C62" s="6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3:23" x14ac:dyDescent="0.4">
      <c r="C63" s="6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3:23" x14ac:dyDescent="0.4">
      <c r="C64" s="6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3:23" x14ac:dyDescent="0.4">
      <c r="C65" s="6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3:23" x14ac:dyDescent="0.4">
      <c r="C66" s="6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3:23" x14ac:dyDescent="0.4">
      <c r="C67" s="6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3:23" x14ac:dyDescent="0.4">
      <c r="C68" s="6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3:23" x14ac:dyDescent="0.4">
      <c r="C69" s="6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</sheetData>
  <conditionalFormatting sqref="D10:W69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2026-09-06T19:55:20Z</dcterms:modified>
</cp:coreProperties>
</file>