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tha\CopytoKRIS\"/>
    </mc:Choice>
  </mc:AlternateContent>
  <xr:revisionPtr revIDLastSave="0" documentId="13_ncr:1_{180D05D1-2C76-4154-A479-E6A24E808E25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<sst xmlns="http://schemas.openxmlformats.org/spreadsheetml/2006/main" count="15" uniqueCount="15">
  <si>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</si>
  <si>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</si>
  <si>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</si>
  <si>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</si>
  <si>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</si>
  <si>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</si>
  <si>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</si>
  <si>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</si>
  <si>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</si>
  <si>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</si>
  <si>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</si>
  <si>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</si>
  <si>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Thai Government Bond Yield Curve</t>
  </si>
  <si>
    <t>50000</t>
  </si>
  <si>
    <t>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</si>
</sst>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Y25" sqref="Y25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16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2E-3</v>
      </c>
      <c r="N10" s="12">
        <v>0</v>
      </c>
      <c r="O10" s="12">
        <v>0</v>
      </c>
      <c r="P10" s="12">
        <v>0</v>
      </c>
      <c r="Q10" s="12">
        <v>0</v>
      </c>
      <c r="R10" s="12">
        <v>2E-3</v>
      </c>
      <c r="S10" s="12">
        <v>2E-3</v>
      </c>
      <c r="T10" s="12">
        <v>2E-3</v>
      </c>
      <c r="U10" s="12">
        <v>2E-3</v>
      </c>
      <c r="V10" s="12">
        <v>8.0000000000000002E-3</v>
      </c>
      <c r="W10" s="12">
        <v>8.0000000000000002E-3</v>
      </c>
    </row>
    <row r="11" spans="1:23" x14ac:dyDescent="0.4">
      <c r="B11" s="2"/>
      <c r="C11" s="6">
        <v>15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2E-3</v>
      </c>
      <c r="N11" s="12">
        <v>4.0000000000000001E-3</v>
      </c>
      <c r="O11" s="12">
        <v>0</v>
      </c>
      <c r="P11" s="12">
        <v>2E-3</v>
      </c>
      <c r="Q11" s="12">
        <v>6.000000000000001E-3</v>
      </c>
      <c r="R11" s="12">
        <v>0</v>
      </c>
      <c r="S11" s="12">
        <v>2E-3</v>
      </c>
      <c r="T11" s="12">
        <v>4.0000000000000001E-3</v>
      </c>
      <c r="U11" s="12">
        <v>6.000000000000001E-3</v>
      </c>
      <c r="V11" s="12">
        <v>2E-3</v>
      </c>
      <c r="W11" s="12">
        <v>1.8000000000000002E-2</v>
      </c>
    </row>
    <row r="12" spans="1:23" x14ac:dyDescent="0.4">
      <c r="B12" s="2"/>
      <c r="C12" s="6">
        <v>14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2E-3</v>
      </c>
      <c r="M12" s="12">
        <v>2E-3</v>
      </c>
      <c r="N12" s="12">
        <v>2E-3</v>
      </c>
      <c r="O12" s="12">
        <v>8.0000000000000002E-3</v>
      </c>
      <c r="P12" s="12">
        <v>0.01</v>
      </c>
      <c r="Q12" s="12">
        <v>2E-3</v>
      </c>
      <c r="R12" s="12">
        <v>1.2000000000000002E-2</v>
      </c>
      <c r="S12" s="12">
        <v>2.4000000000000004E-2</v>
      </c>
      <c r="T12" s="12">
        <v>8.0000000000000002E-3</v>
      </c>
      <c r="U12" s="12">
        <v>0.01</v>
      </c>
      <c r="V12" s="12">
        <v>1.6E-2</v>
      </c>
      <c r="W12" s="12">
        <v>2.6000000000000002E-2</v>
      </c>
    </row>
    <row r="13" spans="1:23" x14ac:dyDescent="0.4">
      <c r="B13" s="2"/>
      <c r="C13" s="6">
        <v>13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2E-3</v>
      </c>
      <c r="L13" s="12">
        <v>2E-3</v>
      </c>
      <c r="M13" s="12">
        <v>8.0000000000000002E-3</v>
      </c>
      <c r="N13" s="12">
        <v>1.2000000000000002E-2</v>
      </c>
      <c r="O13" s="12">
        <v>1.2000000000000002E-2</v>
      </c>
      <c r="P13" s="12">
        <v>6.000000000000001E-3</v>
      </c>
      <c r="Q13" s="12">
        <v>1.2000000000000002E-2</v>
      </c>
      <c r="R13" s="12">
        <v>3.0000000000000002E-2</v>
      </c>
      <c r="S13" s="12">
        <v>4.2000000000000003E-2</v>
      </c>
      <c r="T13" s="12">
        <v>1.6E-2</v>
      </c>
      <c r="U13" s="12">
        <v>3.6000000000000004E-2</v>
      </c>
      <c r="V13" s="12">
        <v>3.4000000000000002E-2</v>
      </c>
      <c r="W13" s="12">
        <v>4.5999999999999999E-2</v>
      </c>
    </row>
    <row r="14" spans="1:23" x14ac:dyDescent="0.4">
      <c r="B14" s="2" t="s">
        <v>3</v>
      </c>
      <c r="C14" s="6">
        <v>12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2E-3</v>
      </c>
      <c r="L14" s="12">
        <v>0.01</v>
      </c>
      <c r="M14" s="12">
        <v>1.2000000000000002E-2</v>
      </c>
      <c r="N14" s="12">
        <v>2.2000000000000002E-2</v>
      </c>
      <c r="O14" s="12">
        <v>2.6000000000000002E-2</v>
      </c>
      <c r="P14" s="12">
        <v>1.6E-2</v>
      </c>
      <c r="Q14" s="12">
        <v>3.7999999999999999E-2</v>
      </c>
      <c r="R14" s="12">
        <v>2.4000000000000004E-2</v>
      </c>
      <c r="S14" s="12">
        <v>3.6000000000000004E-2</v>
      </c>
      <c r="T14" s="12">
        <v>5.8000000000000003E-2</v>
      </c>
      <c r="U14" s="12">
        <v>5.6000000000000008E-2</v>
      </c>
      <c r="V14" s="12">
        <v>7.0000000000000007E-2</v>
      </c>
      <c r="W14" s="12">
        <v>7.0000000000000007E-2</v>
      </c>
    </row>
    <row r="15" spans="1:23" x14ac:dyDescent="0.4">
      <c r="B15" s="2" t="s">
        <v>4</v>
      </c>
      <c r="C15" s="6">
        <v>11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4.0000000000000001E-3</v>
      </c>
      <c r="L15" s="12">
        <v>1.4000000000000002E-2</v>
      </c>
      <c r="M15" s="12">
        <v>2.4000000000000004E-2</v>
      </c>
      <c r="N15" s="12">
        <v>3.4000000000000002E-2</v>
      </c>
      <c r="O15" s="12">
        <v>3.0000000000000002E-2</v>
      </c>
      <c r="P15" s="12">
        <v>6.4000000000000001E-2</v>
      </c>
      <c r="Q15" s="12">
        <v>7.0000000000000007E-2</v>
      </c>
      <c r="R15" s="12">
        <v>0.08</v>
      </c>
      <c r="S15" s="12">
        <v>0.11400000000000002</v>
      </c>
      <c r="T15" s="12">
        <v>0.108</v>
      </c>
      <c r="U15" s="12">
        <v>8.6000000000000007E-2</v>
      </c>
      <c r="V15" s="12">
        <v>0.13</v>
      </c>
      <c r="W15" s="12">
        <v>0.17</v>
      </c>
    </row>
    <row r="16" spans="1:23" x14ac:dyDescent="0.4">
      <c r="B16" s="2" t="s">
        <v>5</v>
      </c>
      <c r="C16" s="6">
        <v>10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2E-3</v>
      </c>
      <c r="K16" s="12">
        <v>1.2000000000000002E-2</v>
      </c>
      <c r="L16" s="12">
        <v>2.4000000000000004E-2</v>
      </c>
      <c r="M16" s="12">
        <v>3.6000000000000004E-2</v>
      </c>
      <c r="N16" s="12">
        <v>7.0000000000000007E-2</v>
      </c>
      <c r="O16" s="12">
        <v>7.0000000000000007E-2</v>
      </c>
      <c r="P16" s="12">
        <v>0.11200000000000002</v>
      </c>
      <c r="Q16" s="12">
        <v>9.8000000000000018E-2</v>
      </c>
      <c r="R16" s="12">
        <v>0.13600000000000001</v>
      </c>
      <c r="S16" s="12">
        <v>0.14800000000000002</v>
      </c>
      <c r="T16" s="12">
        <v>0.2</v>
      </c>
      <c r="U16" s="12">
        <v>0.20800000000000002</v>
      </c>
      <c r="V16" s="12">
        <v>0.23400000000000001</v>
      </c>
      <c r="W16" s="12">
        <v>0.318</v>
      </c>
    </row>
    <row r="17" spans="2:25" x14ac:dyDescent="0.4">
      <c r="B17" s="2" t="s">
        <v>7</v>
      </c>
      <c r="C17" s="6">
        <v>9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4.0000000000000001E-3</v>
      </c>
      <c r="J17" s="12">
        <v>1.6E-2</v>
      </c>
      <c r="K17" s="12">
        <v>1.4000000000000002E-2</v>
      </c>
      <c r="L17" s="12">
        <v>6.8000000000000005E-2</v>
      </c>
      <c r="M17" s="12">
        <v>9.0000000000000011E-2</v>
      </c>
      <c r="N17" s="12">
        <v>0.11200000000000002</v>
      </c>
      <c r="O17" s="12">
        <v>0.14400000000000002</v>
      </c>
      <c r="P17" s="12">
        <v>0.16600000000000004</v>
      </c>
      <c r="Q17" s="12">
        <v>0.19600000000000004</v>
      </c>
      <c r="R17" s="12">
        <v>0.22200000000000003</v>
      </c>
      <c r="S17" s="12">
        <v>0.26600000000000001</v>
      </c>
      <c r="T17" s="12">
        <v>0.32800000000000001</v>
      </c>
      <c r="U17" s="12">
        <v>0.33200000000000007</v>
      </c>
      <c r="V17" s="12">
        <v>0.42400000000000004</v>
      </c>
      <c r="W17" s="12">
        <v>0.51</v>
      </c>
    </row>
    <row r="18" spans="2:25" x14ac:dyDescent="0.4">
      <c r="B18" s="2" t="s">
        <v>6</v>
      </c>
      <c r="C18" s="6">
        <v>8</v>
      </c>
      <c r="D18" s="12">
        <v>0</v>
      </c>
      <c r="E18" s="12">
        <v>0</v>
      </c>
      <c r="F18" s="12">
        <v>0</v>
      </c>
      <c r="G18" s="12">
        <v>0</v>
      </c>
      <c r="H18" s="12">
        <v>2E-3</v>
      </c>
      <c r="I18" s="12">
        <v>1.8000000000000002E-2</v>
      </c>
      <c r="J18" s="12">
        <v>3.2000000000000001E-2</v>
      </c>
      <c r="K18" s="12">
        <v>6.6000000000000017E-2</v>
      </c>
      <c r="L18" s="12">
        <v>0.124</v>
      </c>
      <c r="M18" s="12">
        <v>0.20400000000000001</v>
      </c>
      <c r="N18" s="12">
        <v>0.23200000000000001</v>
      </c>
      <c r="O18" s="12">
        <v>0.28800000000000003</v>
      </c>
      <c r="P18" s="12">
        <v>0.30399999999999999</v>
      </c>
      <c r="Q18" s="12">
        <v>0.32400000000000001</v>
      </c>
      <c r="R18" s="12">
        <v>0.40800000000000003</v>
      </c>
      <c r="S18" s="12">
        <v>0.49000000000000005</v>
      </c>
      <c r="T18" s="12">
        <v>0.47200000000000003</v>
      </c>
      <c r="U18" s="12">
        <v>0.52200000000000002</v>
      </c>
      <c r="V18" s="12">
        <v>0.64400000000000002</v>
      </c>
      <c r="W18" s="12">
        <v>0.70200000000000007</v>
      </c>
    </row>
    <row r="19" spans="2:25" x14ac:dyDescent="0.4">
      <c r="B19" s="2"/>
      <c r="C19" s="6">
        <v>7</v>
      </c>
      <c r="D19" s="12">
        <v>0</v>
      </c>
      <c r="E19" s="12">
        <v>0</v>
      </c>
      <c r="F19" s="12">
        <v>0</v>
      </c>
      <c r="G19" s="12">
        <v>2E-3</v>
      </c>
      <c r="H19" s="12">
        <v>0.01</v>
      </c>
      <c r="I19" s="12">
        <v>4.5999999999999999E-2</v>
      </c>
      <c r="J19" s="12">
        <v>7.8000000000000014E-2</v>
      </c>
      <c r="K19" s="12">
        <v>0.18000000000000002</v>
      </c>
      <c r="L19" s="12">
        <v>0.28200000000000003</v>
      </c>
      <c r="M19" s="12">
        <v>0.39</v>
      </c>
      <c r="N19" s="12">
        <v>0.46800000000000003</v>
      </c>
      <c r="O19" s="12">
        <v>0.498</v>
      </c>
      <c r="P19" s="12">
        <v>0.53600000000000003</v>
      </c>
      <c r="Q19" s="12">
        <v>0.63600000000000001</v>
      </c>
      <c r="R19" s="12">
        <v>0.66200000000000014</v>
      </c>
      <c r="S19" s="12">
        <v>0.746</v>
      </c>
      <c r="T19" s="12">
        <v>0.78</v>
      </c>
      <c r="U19" s="12">
        <v>0.88</v>
      </c>
      <c r="V19" s="12">
        <v>0.97400000000000009</v>
      </c>
      <c r="W19" s="12">
        <v>1.1520000000000001</v>
      </c>
    </row>
    <row r="20" spans="2:25" x14ac:dyDescent="0.4">
      <c r="B20" s="2"/>
      <c r="C20" s="6">
        <v>6</v>
      </c>
      <c r="D20" s="12">
        <v>0</v>
      </c>
      <c r="E20" s="12">
        <v>0</v>
      </c>
      <c r="F20" s="12">
        <v>4.0000000000000001E-3</v>
      </c>
      <c r="G20" s="12">
        <v>2.6000000000000002E-2</v>
      </c>
      <c r="H20" s="12">
        <v>7.8000000000000014E-2</v>
      </c>
      <c r="I20" s="12">
        <v>9.6000000000000016E-2</v>
      </c>
      <c r="J20" s="12">
        <v>0.20400000000000001</v>
      </c>
      <c r="K20" s="12">
        <v>0.44600000000000006</v>
      </c>
      <c r="L20" s="12">
        <v>0.66400000000000015</v>
      </c>
      <c r="M20" s="12">
        <v>0.79600000000000004</v>
      </c>
      <c r="N20" s="12">
        <v>0.94800000000000006</v>
      </c>
      <c r="O20" s="12">
        <v>0.95400000000000018</v>
      </c>
      <c r="P20" s="12">
        <v>1.0900000000000001</v>
      </c>
      <c r="Q20" s="12">
        <v>1.1220000000000001</v>
      </c>
      <c r="R20" s="12">
        <v>1.2480000000000002</v>
      </c>
      <c r="S20" s="12">
        <v>1.258</v>
      </c>
      <c r="T20" s="12">
        <v>1.3080000000000001</v>
      </c>
      <c r="U20" s="12">
        <v>1.4419999999999999</v>
      </c>
      <c r="V20" s="12">
        <v>1.5360000000000003</v>
      </c>
      <c r="W20" s="12">
        <v>1.7380000000000002</v>
      </c>
    </row>
    <row r="21" spans="2:25" x14ac:dyDescent="0.4">
      <c r="B21" s="2"/>
      <c r="C21" s="6">
        <v>5</v>
      </c>
      <c r="D21" s="12">
        <v>0</v>
      </c>
      <c r="E21" s="12">
        <v>0</v>
      </c>
      <c r="F21" s="12">
        <v>0.02</v>
      </c>
      <c r="G21" s="12">
        <v>0.10600000000000001</v>
      </c>
      <c r="H21" s="12">
        <v>0.20400000000000001</v>
      </c>
      <c r="I21" s="12">
        <v>0.38800000000000001</v>
      </c>
      <c r="J21" s="12">
        <v>0.67</v>
      </c>
      <c r="K21" s="12">
        <v>1.1000000000000001</v>
      </c>
      <c r="L21" s="12">
        <v>1.4120000000000001</v>
      </c>
      <c r="M21" s="12">
        <v>1.728</v>
      </c>
      <c r="N21" s="12">
        <v>1.7340000000000002</v>
      </c>
      <c r="O21" s="12">
        <v>1.81</v>
      </c>
      <c r="P21" s="12">
        <v>1.8540000000000001</v>
      </c>
      <c r="Q21" s="12">
        <v>1.958</v>
      </c>
      <c r="R21" s="12">
        <v>2.12</v>
      </c>
      <c r="S21" s="12">
        <v>2.1380000000000003</v>
      </c>
      <c r="T21" s="12">
        <v>2.2800000000000002</v>
      </c>
      <c r="U21" s="12">
        <v>2.4720000000000004</v>
      </c>
      <c r="V21" s="12">
        <v>2.62</v>
      </c>
      <c r="W21" s="12">
        <v>2.766</v>
      </c>
    </row>
    <row r="22" spans="2:25" x14ac:dyDescent="0.4">
      <c r="B22" s="2"/>
      <c r="C22" s="6">
        <v>4</v>
      </c>
      <c r="D22" s="12">
        <v>0</v>
      </c>
      <c r="E22" s="12">
        <v>3.7999999999999999E-2</v>
      </c>
      <c r="F22" s="12">
        <v>0.31000000000000005</v>
      </c>
      <c r="G22" s="12">
        <v>0.55000000000000004</v>
      </c>
      <c r="H22" s="12">
        <v>0.93400000000000016</v>
      </c>
      <c r="I22" s="12">
        <v>1.3360000000000001</v>
      </c>
      <c r="J22" s="12">
        <v>1.9040000000000001</v>
      </c>
      <c r="K22" s="12">
        <v>2.5860000000000003</v>
      </c>
      <c r="L22" s="12">
        <v>3.1260000000000003</v>
      </c>
      <c r="M22" s="12">
        <v>3.4420000000000006</v>
      </c>
      <c r="N22" s="12">
        <v>3.6720000000000002</v>
      </c>
      <c r="O22" s="12">
        <v>3.4980000000000002</v>
      </c>
      <c r="P22" s="12">
        <v>3.5720000000000001</v>
      </c>
      <c r="Q22" s="12">
        <v>3.746</v>
      </c>
      <c r="R22" s="12">
        <v>3.9180000000000006</v>
      </c>
      <c r="S22" s="12">
        <v>4.0240000000000009</v>
      </c>
      <c r="T22" s="12">
        <v>3.9980000000000002</v>
      </c>
      <c r="U22" s="12">
        <v>4.2860000000000005</v>
      </c>
      <c r="V22" s="12">
        <v>4.66</v>
      </c>
      <c r="W22" s="12">
        <v>4.71</v>
      </c>
      <c r="Y22" s="11"/>
    </row>
    <row r="23" spans="2:25" x14ac:dyDescent="0.4">
      <c r="B23" s="2"/>
      <c r="C23" s="6">
        <v>3</v>
      </c>
      <c r="D23" s="12">
        <v>0</v>
      </c>
      <c r="E23" s="12">
        <v>0.68800000000000006</v>
      </c>
      <c r="F23" s="12">
        <v>2.0660000000000003</v>
      </c>
      <c r="G23" s="12">
        <v>3.1240000000000006</v>
      </c>
      <c r="H23" s="12">
        <v>3.7220000000000004</v>
      </c>
      <c r="I23" s="12">
        <v>4.5739999999999998</v>
      </c>
      <c r="J23" s="12">
        <v>5.4320000000000004</v>
      </c>
      <c r="K23" s="12">
        <v>6.5980000000000008</v>
      </c>
      <c r="L23" s="12">
        <v>7.3559999999999999</v>
      </c>
      <c r="M23" s="12">
        <v>7.42</v>
      </c>
      <c r="N23" s="12">
        <v>7.37</v>
      </c>
      <c r="O23" s="12">
        <v>7.1100000000000012</v>
      </c>
      <c r="P23" s="12">
        <v>7.2700000000000005</v>
      </c>
      <c r="Q23" s="12">
        <v>7.4540000000000006</v>
      </c>
      <c r="R23" s="12">
        <v>7.4900000000000011</v>
      </c>
      <c r="S23" s="12">
        <v>7.4240000000000004</v>
      </c>
      <c r="T23" s="12">
        <v>7.85</v>
      </c>
      <c r="U23" s="12">
        <v>7.7840000000000007</v>
      </c>
      <c r="V23" s="12">
        <v>7.82</v>
      </c>
      <c r="W23" s="12">
        <v>8.418000000000001</v>
      </c>
      <c r="Y23" s="11"/>
    </row>
    <row r="24" spans="2:25" x14ac:dyDescent="0.4">
      <c r="B24" s="2"/>
      <c r="C24" s="6">
        <v>2</v>
      </c>
      <c r="D24" s="12">
        <v>0.29200000000000004</v>
      </c>
      <c r="E24" s="12">
        <v>8.7940000000000005</v>
      </c>
      <c r="F24" s="12">
        <v>12.242000000000001</v>
      </c>
      <c r="G24" s="12">
        <v>12.736000000000001</v>
      </c>
      <c r="H24" s="12">
        <v>12.594000000000003</v>
      </c>
      <c r="I24" s="12">
        <v>13.642000000000001</v>
      </c>
      <c r="J24" s="12">
        <v>14.636000000000001</v>
      </c>
      <c r="K24" s="12">
        <v>15.554000000000002</v>
      </c>
      <c r="L24" s="12">
        <v>15.842000000000001</v>
      </c>
      <c r="M24" s="12">
        <v>15.608000000000002</v>
      </c>
      <c r="N24" s="12">
        <v>15.492000000000001</v>
      </c>
      <c r="O24" s="12">
        <v>15.316000000000003</v>
      </c>
      <c r="P24" s="12">
        <v>15.016000000000002</v>
      </c>
      <c r="Q24" s="12">
        <v>14.874000000000001</v>
      </c>
      <c r="R24" s="12">
        <v>14.698</v>
      </c>
      <c r="S24" s="12">
        <v>14.694000000000001</v>
      </c>
      <c r="T24" s="12">
        <v>14.918000000000001</v>
      </c>
      <c r="U24" s="12">
        <v>14.952000000000002</v>
      </c>
      <c r="V24" s="12">
        <v>15.058000000000002</v>
      </c>
      <c r="W24" s="12">
        <v>14.790000000000001</v>
      </c>
    </row>
    <row r="25" spans="2:25" x14ac:dyDescent="0.4">
      <c r="C25" s="6">
        <v>1</v>
      </c>
      <c r="D25" s="12">
        <v>33.316000000000003</v>
      </c>
      <c r="E25" s="12">
        <v>41.24</v>
      </c>
      <c r="F25" s="12">
        <v>38.866</v>
      </c>
      <c r="G25" s="12">
        <v>33.344000000000001</v>
      </c>
      <c r="H25" s="12">
        <v>31.566000000000006</v>
      </c>
      <c r="I25" s="12">
        <v>31.086000000000002</v>
      </c>
      <c r="J25" s="12">
        <v>31.496000000000002</v>
      </c>
      <c r="K25" s="12">
        <v>29.800000000000004</v>
      </c>
      <c r="L25" s="12">
        <v>28.592000000000002</v>
      </c>
      <c r="M25" s="12">
        <v>27.972000000000001</v>
      </c>
      <c r="N25" s="12">
        <v>27.456000000000003</v>
      </c>
      <c r="O25" s="12">
        <v>27.46</v>
      </c>
      <c r="P25" s="12">
        <v>27.056000000000001</v>
      </c>
      <c r="Q25" s="12">
        <v>26.358000000000004</v>
      </c>
      <c r="R25" s="12">
        <v>26.322000000000003</v>
      </c>
      <c r="S25" s="12">
        <v>26.431999999999999</v>
      </c>
      <c r="T25" s="12">
        <v>25.986000000000004</v>
      </c>
      <c r="U25" s="12">
        <v>26.404</v>
      </c>
      <c r="V25" s="12">
        <v>25.632000000000005</v>
      </c>
      <c r="W25" s="12">
        <v>25.376000000000005</v>
      </c>
    </row>
    <row r="26" spans="2:25" x14ac:dyDescent="0.4">
      <c r="C26" s="6">
        <v>0</v>
      </c>
      <c r="D26" s="12">
        <v>64.964000000000013</v>
      </c>
      <c r="E26" s="12">
        <v>44.038000000000004</v>
      </c>
      <c r="F26" s="12">
        <v>39.65</v>
      </c>
      <c r="G26" s="12">
        <v>38.680000000000007</v>
      </c>
      <c r="H26" s="12">
        <v>37.594000000000008</v>
      </c>
      <c r="I26" s="12">
        <v>36.028000000000006</v>
      </c>
      <c r="J26" s="12">
        <v>34.036000000000008</v>
      </c>
      <c r="K26" s="12">
        <v>32.048000000000002</v>
      </c>
      <c r="L26" s="12">
        <v>30.650000000000006</v>
      </c>
      <c r="M26" s="12">
        <v>30.472000000000005</v>
      </c>
      <c r="N26" s="12">
        <v>30.070000000000004</v>
      </c>
      <c r="O26" s="12">
        <v>30.432000000000002</v>
      </c>
      <c r="P26" s="12">
        <v>29.888000000000005</v>
      </c>
      <c r="Q26" s="12">
        <v>29.82</v>
      </c>
      <c r="R26" s="12">
        <v>29.004000000000001</v>
      </c>
      <c r="S26" s="12">
        <v>28.923999999999999</v>
      </c>
      <c r="T26" s="12">
        <v>28.984000000000005</v>
      </c>
      <c r="U26" s="12">
        <v>28.378000000000004</v>
      </c>
      <c r="V26" s="12">
        <v>27.934000000000005</v>
      </c>
      <c r="W26" s="12">
        <v>26.928000000000001</v>
      </c>
    </row>
    <row r="27" spans="2:25" x14ac:dyDescent="0.4">
      <c r="C27" s="6">
        <v>-1</v>
      </c>
      <c r="D27" s="12">
        <v>1.4280000000000002</v>
      </c>
      <c r="E27" s="12">
        <v>5.1560000000000006</v>
      </c>
      <c r="F27" s="12">
        <v>6.718</v>
      </c>
      <c r="G27" s="12">
        <v>10.812000000000001</v>
      </c>
      <c r="H27" s="12">
        <v>12.122000000000002</v>
      </c>
      <c r="I27" s="12">
        <v>11.508000000000001</v>
      </c>
      <c r="J27" s="12">
        <v>10.372</v>
      </c>
      <c r="K27" s="12">
        <v>10.282</v>
      </c>
      <c r="L27" s="12">
        <v>10.394</v>
      </c>
      <c r="M27" s="12">
        <v>10.306000000000001</v>
      </c>
      <c r="N27" s="12">
        <v>10.676</v>
      </c>
      <c r="O27" s="12">
        <v>10.68</v>
      </c>
      <c r="P27" s="12">
        <v>11.114000000000001</v>
      </c>
      <c r="Q27" s="12">
        <v>11.290000000000001</v>
      </c>
      <c r="R27" s="12">
        <v>11.568000000000001</v>
      </c>
      <c r="S27" s="12">
        <v>11.256</v>
      </c>
      <c r="T27" s="12">
        <v>10.760000000000002</v>
      </c>
      <c r="U27" s="12">
        <v>10.324000000000002</v>
      </c>
      <c r="V27" s="12">
        <v>10.342000000000001</v>
      </c>
      <c r="W27" s="12">
        <v>10.34</v>
      </c>
    </row>
    <row r="28" spans="2:25" x14ac:dyDescent="0.4">
      <c r="C28" s="6">
        <v>-2</v>
      </c>
      <c r="D28" s="12">
        <v>0</v>
      </c>
      <c r="E28" s="12">
        <v>4.5999999999999999E-2</v>
      </c>
      <c r="F28" s="12">
        <v>0.124</v>
      </c>
      <c r="G28" s="12">
        <v>0.61</v>
      </c>
      <c r="H28" s="12">
        <v>1.1420000000000001</v>
      </c>
      <c r="I28" s="12">
        <v>1.1980000000000002</v>
      </c>
      <c r="J28" s="12">
        <v>1.06</v>
      </c>
      <c r="K28" s="12">
        <v>1.2260000000000002</v>
      </c>
      <c r="L28" s="12">
        <v>1.3160000000000001</v>
      </c>
      <c r="M28" s="12">
        <v>1.3580000000000001</v>
      </c>
      <c r="N28" s="12">
        <v>1.48</v>
      </c>
      <c r="O28" s="12">
        <v>1.484</v>
      </c>
      <c r="P28" s="12">
        <v>1.7060000000000002</v>
      </c>
      <c r="Q28" s="12">
        <v>1.7680000000000002</v>
      </c>
      <c r="R28" s="12">
        <v>1.796</v>
      </c>
      <c r="S28" s="12">
        <v>1.72</v>
      </c>
      <c r="T28" s="12">
        <v>1.72</v>
      </c>
      <c r="U28" s="12">
        <v>1.6200000000000003</v>
      </c>
      <c r="V28" s="12">
        <v>1.6700000000000004</v>
      </c>
      <c r="W28" s="12">
        <v>1.6760000000000002</v>
      </c>
    </row>
    <row r="29" spans="2:25" x14ac:dyDescent="0.4">
      <c r="C29" s="6">
        <v>-3</v>
      </c>
      <c r="D29" s="12">
        <v>0</v>
      </c>
      <c r="E29" s="12">
        <v>0</v>
      </c>
      <c r="F29" s="12">
        <v>0</v>
      </c>
      <c r="G29" s="12">
        <v>0.01</v>
      </c>
      <c r="H29" s="12">
        <v>3.0000000000000002E-2</v>
      </c>
      <c r="I29" s="12">
        <v>7.400000000000001E-2</v>
      </c>
      <c r="J29" s="12">
        <v>6.0000000000000005E-2</v>
      </c>
      <c r="K29" s="12">
        <v>7.400000000000001E-2</v>
      </c>
      <c r="L29" s="12">
        <v>0.11400000000000002</v>
      </c>
      <c r="M29" s="12">
        <v>0.12200000000000001</v>
      </c>
      <c r="N29" s="12">
        <v>0.13400000000000001</v>
      </c>
      <c r="O29" s="12">
        <v>0.17200000000000001</v>
      </c>
      <c r="P29" s="12">
        <v>0.19600000000000004</v>
      </c>
      <c r="Q29" s="12">
        <v>0.19600000000000004</v>
      </c>
      <c r="R29" s="12">
        <v>0.23600000000000002</v>
      </c>
      <c r="S29" s="12">
        <v>0.23000000000000004</v>
      </c>
      <c r="T29" s="12">
        <v>0.20200000000000001</v>
      </c>
      <c r="U29" s="12">
        <v>0.19200000000000003</v>
      </c>
      <c r="V29" s="12">
        <v>0.186</v>
      </c>
      <c r="W29" s="12">
        <v>0.22200000000000003</v>
      </c>
    </row>
    <row r="30" spans="2:25" x14ac:dyDescent="0.4">
      <c r="C30" s="6">
        <v>-4</v>
      </c>
      <c r="D30" s="12">
        <v>0</v>
      </c>
      <c r="E30" s="12">
        <v>0</v>
      </c>
      <c r="F30" s="12">
        <v>0</v>
      </c>
      <c r="G30" s="12">
        <v>0</v>
      </c>
      <c r="H30" s="12">
        <v>2E-3</v>
      </c>
      <c r="I30" s="12">
        <v>2E-3</v>
      </c>
      <c r="J30" s="12">
        <v>2E-3</v>
      </c>
      <c r="K30" s="12">
        <v>6.000000000000001E-3</v>
      </c>
      <c r="L30" s="12">
        <v>8.0000000000000002E-3</v>
      </c>
      <c r="M30" s="12">
        <v>6.000000000000001E-3</v>
      </c>
      <c r="N30" s="12">
        <v>1.2000000000000002E-2</v>
      </c>
      <c r="O30" s="12">
        <v>8.0000000000000002E-3</v>
      </c>
      <c r="P30" s="12">
        <v>0.02</v>
      </c>
      <c r="Q30" s="12">
        <v>2.8000000000000004E-2</v>
      </c>
      <c r="R30" s="12">
        <v>0.02</v>
      </c>
      <c r="S30" s="12">
        <v>3.0000000000000002E-2</v>
      </c>
      <c r="T30" s="12">
        <v>1.8000000000000002E-2</v>
      </c>
      <c r="U30" s="12">
        <v>8.0000000000000002E-3</v>
      </c>
      <c r="V30" s="12">
        <v>4.0000000000000001E-3</v>
      </c>
      <c r="W30" s="12">
        <v>1.6E-2</v>
      </c>
    </row>
    <row r="31" spans="2:25" x14ac:dyDescent="0.4">
      <c r="C31" s="6">
        <v>-5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2E-3</v>
      </c>
      <c r="Q31" s="12">
        <v>4.0000000000000001E-3</v>
      </c>
      <c r="R31" s="12">
        <v>4.0000000000000001E-3</v>
      </c>
      <c r="S31" s="12">
        <v>0</v>
      </c>
      <c r="T31" s="12">
        <v>0</v>
      </c>
      <c r="U31" s="12">
        <v>0</v>
      </c>
      <c r="V31" s="12">
        <v>2E-3</v>
      </c>
      <c r="W31" s="12">
        <v>0</v>
      </c>
    </row>
    <row r="32" spans="2:25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</row>
    <row r="34" spans="3:23" x14ac:dyDescent="0.4">
      <c r="C34" s="6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2026-08-31T16:31:51Z</dcterms:created>
  <dcterms:modified xsi:type="dcterms:W3CDTF">2026-08-31T16:32:23Z</dcterms:modified>
</cp:coreProperties>
</file>