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0FCA157C-BAC0-4FA1-9155-6780379DAAF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<sst xmlns="http://schemas.openxmlformats.org/spreadsheetml/2006/main" count="16" uniqueCount="16">
  <si>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</si>
  <si>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</si>
  <si>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</si>
  <si>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</si>
  <si>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</si>
  <si>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</si>
  <si>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</si>
  <si>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</si>
  <si>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</si>
  <si>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</si>
  <si>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</si>
  <si>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</si>
  <si>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Swedish Government Yield Curve</t>
  </si>
  <si>
    <t>Distribution of Future Values of the 5-Year Swedish Government Yield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</si>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</sst>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X15" sqref="X1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2E-3</v>
      </c>
      <c r="T10" s="9">
        <v>2E-3</v>
      </c>
      <c r="U10" s="9">
        <v>4.0000000000000001E-3</v>
      </c>
      <c r="V10" s="9"/>
      <c r="W10" s="9"/>
    </row>
    <row r="11" spans="1:23" x14ac:dyDescent="0.4">
      <c r="B11" s="2"/>
      <c r="C11" s="3">
        <v>11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2E-3</v>
      </c>
      <c r="N11" s="9">
        <v>2E-3</v>
      </c>
      <c r="O11" s="9">
        <v>4.0000000000000001E-3</v>
      </c>
      <c r="P11" s="9">
        <v>0</v>
      </c>
      <c r="Q11" s="9">
        <v>2E-3</v>
      </c>
      <c r="R11" s="9">
        <v>2E-3</v>
      </c>
      <c r="S11" s="9">
        <v>6.000000000000001E-3</v>
      </c>
      <c r="T11" s="9">
        <v>1.2000000000000002E-2</v>
      </c>
      <c r="U11" s="9">
        <v>1.8000000000000002E-2</v>
      </c>
      <c r="V11" s="9"/>
      <c r="W11" s="9"/>
    </row>
    <row r="12" spans="1:23" x14ac:dyDescent="0.4">
      <c r="B12" s="2"/>
      <c r="C12" s="3">
        <v>10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1.4000000000000002E-2</v>
      </c>
      <c r="Q12" s="9">
        <v>6.000000000000001E-3</v>
      </c>
      <c r="R12" s="9">
        <v>1.4000000000000002E-2</v>
      </c>
      <c r="S12" s="9">
        <v>1.4000000000000002E-2</v>
      </c>
      <c r="T12" s="9">
        <v>1.6E-2</v>
      </c>
      <c r="U12" s="9">
        <v>3.0000000000000002E-2</v>
      </c>
      <c r="V12" s="9"/>
      <c r="W12" s="9"/>
    </row>
    <row r="13" spans="1:23" x14ac:dyDescent="0.4">
      <c r="B13" s="2"/>
      <c r="C13" s="3">
        <v>9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8.0000000000000002E-3</v>
      </c>
      <c r="M13" s="9">
        <v>2E-3</v>
      </c>
      <c r="N13" s="9">
        <v>1.4000000000000002E-2</v>
      </c>
      <c r="O13" s="9">
        <v>1.6E-2</v>
      </c>
      <c r="P13" s="9">
        <v>1.8000000000000002E-2</v>
      </c>
      <c r="Q13" s="9">
        <v>3.6000000000000004E-2</v>
      </c>
      <c r="R13" s="9">
        <v>0.05</v>
      </c>
      <c r="S13" s="9">
        <v>7.0000000000000007E-2</v>
      </c>
      <c r="T13" s="9">
        <v>7.5999999999999998E-2</v>
      </c>
      <c r="U13" s="9">
        <v>8.8000000000000009E-2</v>
      </c>
      <c r="V13" s="9"/>
      <c r="W13" s="9"/>
    </row>
    <row r="14" spans="1:23" x14ac:dyDescent="0.4">
      <c r="B14" s="2" t="s">
        <v>3</v>
      </c>
      <c r="C14" s="3">
        <v>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6.000000000000001E-3</v>
      </c>
      <c r="J14" s="9">
        <v>4.0000000000000001E-3</v>
      </c>
      <c r="K14" s="9">
        <v>2.2000000000000002E-2</v>
      </c>
      <c r="L14" s="9">
        <v>1.8000000000000002E-2</v>
      </c>
      <c r="M14" s="9">
        <v>5.6000000000000008E-2</v>
      </c>
      <c r="N14" s="9">
        <v>0.05</v>
      </c>
      <c r="O14" s="9">
        <v>6.2E-2</v>
      </c>
      <c r="P14" s="9">
        <v>8.6000000000000007E-2</v>
      </c>
      <c r="Q14" s="9">
        <v>0.128</v>
      </c>
      <c r="R14" s="9">
        <v>0.15</v>
      </c>
      <c r="S14" s="9">
        <v>0.16600000000000004</v>
      </c>
      <c r="T14" s="9">
        <v>0.214</v>
      </c>
      <c r="U14" s="9">
        <v>0.29200000000000004</v>
      </c>
      <c r="V14" s="9"/>
      <c r="W14" s="9"/>
    </row>
    <row r="15" spans="1:23" x14ac:dyDescent="0.4">
      <c r="B15" s="2" t="s">
        <v>4</v>
      </c>
      <c r="C15" s="3">
        <v>7</v>
      </c>
      <c r="D15" s="9">
        <v>0</v>
      </c>
      <c r="E15" s="9">
        <v>0</v>
      </c>
      <c r="F15" s="9">
        <v>0</v>
      </c>
      <c r="G15" s="9">
        <v>4.0000000000000001E-3</v>
      </c>
      <c r="H15" s="9">
        <v>4.0000000000000001E-3</v>
      </c>
      <c r="I15" s="9">
        <v>8.0000000000000002E-3</v>
      </c>
      <c r="J15" s="9">
        <v>3.6000000000000004E-2</v>
      </c>
      <c r="K15" s="9">
        <v>4.5999999999999999E-2</v>
      </c>
      <c r="L15" s="9">
        <v>9.1999999999999998E-2</v>
      </c>
      <c r="M15" s="9">
        <v>0.108</v>
      </c>
      <c r="N15" s="9">
        <v>0.17200000000000001</v>
      </c>
      <c r="O15" s="9">
        <v>0.27600000000000002</v>
      </c>
      <c r="P15" s="9">
        <v>0.33400000000000002</v>
      </c>
      <c r="Q15" s="9">
        <v>0.39600000000000002</v>
      </c>
      <c r="R15" s="9">
        <v>0.4260000000000001</v>
      </c>
      <c r="S15" s="9">
        <v>0.52400000000000002</v>
      </c>
      <c r="T15" s="9">
        <v>0.63600000000000001</v>
      </c>
      <c r="U15" s="9">
        <v>0.58800000000000008</v>
      </c>
      <c r="V15" s="9"/>
      <c r="W15" s="9"/>
    </row>
    <row r="16" spans="1:23" x14ac:dyDescent="0.4">
      <c r="B16" s="2" t="s">
        <v>9</v>
      </c>
      <c r="C16" s="3">
        <v>6</v>
      </c>
      <c r="D16" s="9">
        <v>0</v>
      </c>
      <c r="E16" s="9">
        <v>0</v>
      </c>
      <c r="F16" s="9">
        <v>2E-3</v>
      </c>
      <c r="G16" s="9">
        <v>1.4000000000000002E-2</v>
      </c>
      <c r="H16" s="9">
        <v>8.4000000000000005E-2</v>
      </c>
      <c r="I16" s="9">
        <v>0.16400000000000001</v>
      </c>
      <c r="J16" s="9">
        <v>0.248</v>
      </c>
      <c r="K16" s="9">
        <v>0.33800000000000002</v>
      </c>
      <c r="L16" s="9">
        <v>0.43</v>
      </c>
      <c r="M16" s="9">
        <v>0.56200000000000006</v>
      </c>
      <c r="N16" s="9">
        <v>0.70800000000000007</v>
      </c>
      <c r="O16" s="9">
        <v>0.84600000000000009</v>
      </c>
      <c r="P16" s="9">
        <v>0.91</v>
      </c>
      <c r="Q16" s="9">
        <v>1.052</v>
      </c>
      <c r="R16" s="9">
        <v>1.1380000000000001</v>
      </c>
      <c r="S16" s="9">
        <v>1.284</v>
      </c>
      <c r="T16" s="9">
        <v>1.4080000000000001</v>
      </c>
      <c r="U16" s="9">
        <v>1.5500000000000003</v>
      </c>
      <c r="V16" s="9"/>
      <c r="W16" s="9"/>
    </row>
    <row r="17" spans="2:23" x14ac:dyDescent="0.4">
      <c r="B17" s="2" t="s">
        <v>6</v>
      </c>
      <c r="C17" s="3">
        <v>5</v>
      </c>
      <c r="D17" s="9">
        <v>0</v>
      </c>
      <c r="E17" s="9">
        <v>1.4000000000000002E-2</v>
      </c>
      <c r="F17" s="9">
        <v>0.124</v>
      </c>
      <c r="G17" s="9">
        <v>0.39</v>
      </c>
      <c r="H17" s="9">
        <v>0.62600000000000011</v>
      </c>
      <c r="I17" s="9">
        <v>0.92000000000000015</v>
      </c>
      <c r="J17" s="9">
        <v>1.1980000000000002</v>
      </c>
      <c r="K17" s="9">
        <v>1.4339999999999999</v>
      </c>
      <c r="L17" s="9">
        <v>1.752</v>
      </c>
      <c r="M17" s="9">
        <v>2.0220000000000002</v>
      </c>
      <c r="N17" s="9">
        <v>2.1760000000000002</v>
      </c>
      <c r="O17" s="9">
        <v>2.3640000000000003</v>
      </c>
      <c r="P17" s="9">
        <v>2.6379999999999999</v>
      </c>
      <c r="Q17" s="9">
        <v>2.73</v>
      </c>
      <c r="R17" s="9">
        <v>3.0680000000000001</v>
      </c>
      <c r="S17" s="9">
        <v>3.2420000000000004</v>
      </c>
      <c r="T17" s="9">
        <v>3.3180000000000001</v>
      </c>
      <c r="U17" s="9">
        <v>3.45</v>
      </c>
      <c r="V17" s="9"/>
      <c r="W17" s="9"/>
    </row>
    <row r="18" spans="2:23" x14ac:dyDescent="0.4">
      <c r="B18" s="2" t="s">
        <v>5</v>
      </c>
      <c r="C18" s="3">
        <v>4</v>
      </c>
      <c r="D18" s="9">
        <v>0.14400000000000002</v>
      </c>
      <c r="E18" s="9">
        <v>1.4360000000000002</v>
      </c>
      <c r="F18" s="9">
        <v>3.0460000000000003</v>
      </c>
      <c r="G18" s="9">
        <v>4.2840000000000007</v>
      </c>
      <c r="H18" s="9">
        <v>4.9800000000000004</v>
      </c>
      <c r="I18" s="9">
        <v>5.5200000000000005</v>
      </c>
      <c r="J18" s="9">
        <v>5.798</v>
      </c>
      <c r="K18" s="9">
        <v>6.1340000000000003</v>
      </c>
      <c r="L18" s="9">
        <v>6.370000000000001</v>
      </c>
      <c r="M18" s="9">
        <v>6.3240000000000007</v>
      </c>
      <c r="N18" s="9">
        <v>6.6000000000000005</v>
      </c>
      <c r="O18" s="9">
        <v>6.7860000000000005</v>
      </c>
      <c r="P18" s="9">
        <v>6.9920000000000009</v>
      </c>
      <c r="Q18" s="9">
        <v>7.2780000000000014</v>
      </c>
      <c r="R18" s="9">
        <v>7.4059999999999997</v>
      </c>
      <c r="S18" s="9">
        <v>7.3820000000000014</v>
      </c>
      <c r="T18" s="9">
        <v>7.4940000000000007</v>
      </c>
      <c r="U18" s="9">
        <v>7.6520000000000001</v>
      </c>
      <c r="V18" s="9"/>
      <c r="W18" s="9"/>
    </row>
    <row r="19" spans="2:23" x14ac:dyDescent="0.4">
      <c r="B19" s="2"/>
      <c r="C19" s="3">
        <v>3</v>
      </c>
      <c r="D19" s="9">
        <v>23</v>
      </c>
      <c r="E19" s="9">
        <v>24.632000000000001</v>
      </c>
      <c r="F19" s="9">
        <v>23.508000000000003</v>
      </c>
      <c r="G19" s="9">
        <v>22.038000000000004</v>
      </c>
      <c r="H19" s="9">
        <v>20.692000000000004</v>
      </c>
      <c r="I19" s="9">
        <v>19.576000000000001</v>
      </c>
      <c r="J19" s="9">
        <v>18.946000000000002</v>
      </c>
      <c r="K19" s="9">
        <v>18.006000000000004</v>
      </c>
      <c r="L19" s="9">
        <v>17.406000000000002</v>
      </c>
      <c r="M19" s="9">
        <v>17.018000000000004</v>
      </c>
      <c r="N19" s="9">
        <v>16.860000000000003</v>
      </c>
      <c r="O19" s="9">
        <v>16.588000000000001</v>
      </c>
      <c r="P19" s="9">
        <v>16.170000000000002</v>
      </c>
      <c r="Q19" s="9">
        <v>15.97</v>
      </c>
      <c r="R19" s="9">
        <v>15.702000000000002</v>
      </c>
      <c r="S19" s="9">
        <v>15.574000000000002</v>
      </c>
      <c r="T19" s="9">
        <v>15.620000000000001</v>
      </c>
      <c r="U19" s="9">
        <v>15.504000000000001</v>
      </c>
      <c r="V19" s="9"/>
      <c r="W19" s="9"/>
    </row>
    <row r="20" spans="2:23" x14ac:dyDescent="0.4">
      <c r="B20" s="2"/>
      <c r="C20" s="3">
        <v>2</v>
      </c>
      <c r="D20" s="9">
        <v>70.692000000000007</v>
      </c>
      <c r="E20" s="9">
        <v>57.958000000000013</v>
      </c>
      <c r="F20" s="9">
        <v>50.080000000000005</v>
      </c>
      <c r="G20" s="9">
        <v>44.524000000000001</v>
      </c>
      <c r="H20" s="9">
        <v>40.912000000000006</v>
      </c>
      <c r="I20" s="9">
        <v>37.676000000000002</v>
      </c>
      <c r="J20" s="9">
        <v>35.31</v>
      </c>
      <c r="K20" s="9">
        <v>33.770000000000003</v>
      </c>
      <c r="L20" s="9">
        <v>32.238</v>
      </c>
      <c r="M20" s="9">
        <v>31</v>
      </c>
      <c r="N20" s="9">
        <v>29.774000000000001</v>
      </c>
      <c r="O20" s="9">
        <v>28.666000000000004</v>
      </c>
      <c r="P20" s="9">
        <v>27.968000000000004</v>
      </c>
      <c r="Q20" s="9">
        <v>27.356000000000002</v>
      </c>
      <c r="R20" s="9">
        <v>27.064000000000004</v>
      </c>
      <c r="S20" s="9">
        <v>27.012000000000004</v>
      </c>
      <c r="T20" s="9">
        <v>26.61</v>
      </c>
      <c r="U20" s="9">
        <v>26.446000000000002</v>
      </c>
      <c r="V20" s="9"/>
      <c r="W20" s="9"/>
    </row>
    <row r="21" spans="2:23" x14ac:dyDescent="0.4">
      <c r="B21" s="2"/>
      <c r="C21" s="3">
        <v>1</v>
      </c>
      <c r="D21" s="9">
        <v>6.1560000000000006</v>
      </c>
      <c r="E21" s="9">
        <v>15.684000000000001</v>
      </c>
      <c r="F21" s="9">
        <v>21.964000000000002</v>
      </c>
      <c r="G21" s="9">
        <v>25.824000000000002</v>
      </c>
      <c r="H21" s="9">
        <v>27.942</v>
      </c>
      <c r="I21" s="9">
        <v>29.604000000000003</v>
      </c>
      <c r="J21" s="9">
        <v>30.264000000000003</v>
      </c>
      <c r="K21" s="9">
        <v>30.552</v>
      </c>
      <c r="L21" s="9">
        <v>30.776000000000003</v>
      </c>
      <c r="M21" s="9">
        <v>30.558000000000003</v>
      </c>
      <c r="N21" s="9">
        <v>30.452000000000002</v>
      </c>
      <c r="O21" s="9">
        <v>30.410000000000004</v>
      </c>
      <c r="P21" s="9">
        <v>30.366000000000003</v>
      </c>
      <c r="Q21" s="9">
        <v>30.208000000000002</v>
      </c>
      <c r="R21" s="9">
        <v>29.776000000000003</v>
      </c>
      <c r="S21" s="9">
        <v>29.450000000000003</v>
      </c>
      <c r="T21" s="9">
        <v>29.184000000000005</v>
      </c>
      <c r="U21" s="9">
        <v>29.076000000000001</v>
      </c>
      <c r="V21" s="9"/>
      <c r="W21" s="9"/>
    </row>
    <row r="22" spans="2:23" x14ac:dyDescent="0.4">
      <c r="B22" s="2"/>
      <c r="C22" s="3">
        <v>0</v>
      </c>
      <c r="D22" s="9">
        <v>8.0000000000000002E-3</v>
      </c>
      <c r="E22" s="9">
        <v>0.27600000000000002</v>
      </c>
      <c r="F22" s="9">
        <v>1.272</v>
      </c>
      <c r="G22" s="9">
        <v>2.8940000000000006</v>
      </c>
      <c r="H22" s="9">
        <v>4.6760000000000002</v>
      </c>
      <c r="I22" s="9">
        <v>6.3080000000000007</v>
      </c>
      <c r="J22" s="9">
        <v>7.8740000000000006</v>
      </c>
      <c r="K22" s="9">
        <v>9.1940000000000008</v>
      </c>
      <c r="L22" s="9">
        <v>10.16</v>
      </c>
      <c r="M22" s="9">
        <v>11.328000000000001</v>
      </c>
      <c r="N22" s="9">
        <v>11.97</v>
      </c>
      <c r="O22" s="9">
        <v>12.616000000000001</v>
      </c>
      <c r="P22" s="9">
        <v>13.018000000000002</v>
      </c>
      <c r="Q22" s="9">
        <v>13.356000000000002</v>
      </c>
      <c r="R22" s="9">
        <v>13.66</v>
      </c>
      <c r="S22" s="9">
        <v>13.700000000000001</v>
      </c>
      <c r="T22" s="9">
        <v>13.770000000000001</v>
      </c>
      <c r="U22" s="9">
        <v>13.644</v>
      </c>
      <c r="V22" s="9"/>
      <c r="W22" s="9"/>
    </row>
    <row r="23" spans="2:23" x14ac:dyDescent="0.4">
      <c r="B23" s="2"/>
      <c r="C23" s="3">
        <v>-1</v>
      </c>
      <c r="D23" s="9">
        <v>0</v>
      </c>
      <c r="E23" s="9">
        <v>0</v>
      </c>
      <c r="F23" s="9">
        <v>4.0000000000000001E-3</v>
      </c>
      <c r="G23" s="9">
        <v>2.8000000000000004E-2</v>
      </c>
      <c r="H23" s="9">
        <v>8.4000000000000005E-2</v>
      </c>
      <c r="I23" s="9">
        <v>0.218</v>
      </c>
      <c r="J23" s="9">
        <v>0.32200000000000001</v>
      </c>
      <c r="K23" s="9">
        <v>0.5</v>
      </c>
      <c r="L23" s="9">
        <v>0.74</v>
      </c>
      <c r="M23" s="9">
        <v>1.004</v>
      </c>
      <c r="N23" s="9">
        <v>1.1980000000000002</v>
      </c>
      <c r="O23" s="9">
        <v>1.3280000000000003</v>
      </c>
      <c r="P23" s="9">
        <v>1.4480000000000002</v>
      </c>
      <c r="Q23" s="9">
        <v>1.4379999999999999</v>
      </c>
      <c r="R23" s="9">
        <v>1.4980000000000002</v>
      </c>
      <c r="S23" s="9">
        <v>1.5200000000000002</v>
      </c>
      <c r="T23" s="9">
        <v>1.5980000000000001</v>
      </c>
      <c r="U23" s="9">
        <v>1.6099999999999999</v>
      </c>
      <c r="V23" s="9"/>
      <c r="W23" s="9"/>
    </row>
    <row r="24" spans="2:23" x14ac:dyDescent="0.4">
      <c r="B24" s="2"/>
      <c r="C24" s="3">
        <v>-2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4.0000000000000001E-3</v>
      </c>
      <c r="L24" s="9">
        <v>0.01</v>
      </c>
      <c r="M24" s="9">
        <v>1.6E-2</v>
      </c>
      <c r="N24" s="9">
        <v>2.4000000000000004E-2</v>
      </c>
      <c r="O24" s="9">
        <v>3.7999999999999999E-2</v>
      </c>
      <c r="P24" s="9">
        <v>3.7999999999999999E-2</v>
      </c>
      <c r="Q24" s="9">
        <v>4.4000000000000004E-2</v>
      </c>
      <c r="R24" s="9">
        <v>4.5999999999999999E-2</v>
      </c>
      <c r="S24" s="9">
        <v>5.3999999999999999E-2</v>
      </c>
      <c r="T24" s="9">
        <v>4.2000000000000003E-2</v>
      </c>
      <c r="U24" s="9">
        <v>4.8000000000000008E-2</v>
      </c>
      <c r="V24" s="9"/>
      <c r="W24" s="9"/>
    </row>
    <row r="25" spans="2:23" x14ac:dyDescent="0.4">
      <c r="C25" s="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2:23" x14ac:dyDescent="0.4"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2026-08-31T16:30:12Z</dcterms:modified>
</cp:coreProperties>
</file>