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sgp\CopytoKRIS\"/>
    </mc:Choice>
  </mc:AlternateContent>
  <xr:revisionPtr revIDLastSave="0" documentId="13_ncr:1_{9E8A3C7B-F8F1-4BB5-8E8E-89A39580A058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<sst xmlns="http://schemas.openxmlformats.org/spreadsheetml/2006/main" count="15" uniqueCount="15">
  <si>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</si>
  <si>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</si>
  <si>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</si>
  <si>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</si>
  <si>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</si>
  <si>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</si>
  <si>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</si>
  <si>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</si>
  <si>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 </t>
  </si>
  <si>
    <t>Number of Scenarios:</t>
  </si>
  <si>
    <t>SAS Institute Inc.</t>
  </si>
  <si>
    <t>Distribution of Future Values of the 3-Month Bill Rate (Probability of Being within Range, Percent)</t>
  </si>
  <si>
    <t>HJM Simulation of Singapore Government Bond Yield Curve</t>
  </si>
  <si>
    <t>50000</t>
  </si>
  <si>
    <t>August 21,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</si>
</sst>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8"/>
  <sheetViews>
    <sheetView tabSelected="1" zoomScale="70" zoomScaleNormal="70" workbookViewId="0">
      <selection activeCell="Y23" sqref="Y23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8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14</v>
      </c>
    </row>
    <row r="5" spans="1:23" x14ac:dyDescent="0.4">
      <c r="B5" s="2" t="s">
        <v>9</v>
      </c>
      <c r="E5" s="2" t="s">
        <v>13</v>
      </c>
    </row>
    <row r="7" spans="1:23" x14ac:dyDescent="0.4">
      <c r="B7" s="2" t="s">
        <v>11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17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2E-3</v>
      </c>
      <c r="R10" s="12">
        <v>0</v>
      </c>
      <c r="S10" s="12">
        <v>0</v>
      </c>
      <c r="T10" s="12">
        <v>0</v>
      </c>
      <c r="U10" s="12">
        <v>0</v>
      </c>
      <c r="V10" s="12">
        <v>2E-3</v>
      </c>
      <c r="W10" s="12">
        <v>2E-3</v>
      </c>
    </row>
    <row r="11" spans="1:23" x14ac:dyDescent="0.4">
      <c r="B11" s="2"/>
      <c r="C11" s="6">
        <v>16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2E-3</v>
      </c>
      <c r="N11" s="12">
        <v>2E-3</v>
      </c>
      <c r="O11" s="12">
        <v>4.0000000000000001E-3</v>
      </c>
      <c r="P11" s="12">
        <v>2E-3</v>
      </c>
      <c r="Q11" s="12">
        <v>0</v>
      </c>
      <c r="R11" s="12">
        <v>0</v>
      </c>
      <c r="S11" s="12">
        <v>6.000000000000001E-3</v>
      </c>
      <c r="T11" s="12">
        <v>2E-3</v>
      </c>
      <c r="U11" s="12">
        <v>2E-3</v>
      </c>
      <c r="V11" s="12">
        <v>6.000000000000001E-3</v>
      </c>
      <c r="W11" s="12">
        <v>0</v>
      </c>
    </row>
    <row r="12" spans="1:23" x14ac:dyDescent="0.4">
      <c r="B12" s="2"/>
      <c r="C12" s="6">
        <v>15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2E-3</v>
      </c>
      <c r="O12" s="12">
        <v>0</v>
      </c>
      <c r="P12" s="12">
        <v>4.0000000000000001E-3</v>
      </c>
      <c r="Q12" s="12">
        <v>2E-3</v>
      </c>
      <c r="R12" s="12">
        <v>0</v>
      </c>
      <c r="S12" s="12">
        <v>0</v>
      </c>
      <c r="T12" s="12">
        <v>0.01</v>
      </c>
      <c r="U12" s="12">
        <v>6.000000000000001E-3</v>
      </c>
      <c r="V12" s="12">
        <v>0.01</v>
      </c>
      <c r="W12" s="12">
        <v>1.2000000000000002E-2</v>
      </c>
    </row>
    <row r="13" spans="1:23" x14ac:dyDescent="0.4">
      <c r="B13" s="2"/>
      <c r="C13" s="6">
        <v>14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2E-3</v>
      </c>
      <c r="L13" s="12">
        <v>2E-3</v>
      </c>
      <c r="M13" s="12">
        <v>2E-3</v>
      </c>
      <c r="N13" s="12">
        <v>6.000000000000001E-3</v>
      </c>
      <c r="O13" s="12">
        <v>1.2000000000000002E-2</v>
      </c>
      <c r="P13" s="12">
        <v>0.01</v>
      </c>
      <c r="Q13" s="12">
        <v>4.0000000000000001E-3</v>
      </c>
      <c r="R13" s="12">
        <v>1.4000000000000002E-2</v>
      </c>
      <c r="S13" s="12">
        <v>8.0000000000000002E-3</v>
      </c>
      <c r="T13" s="12">
        <v>0.01</v>
      </c>
      <c r="U13" s="12">
        <v>0.01</v>
      </c>
      <c r="V13" s="12">
        <v>1.6E-2</v>
      </c>
      <c r="W13" s="12">
        <v>2.4000000000000004E-2</v>
      </c>
    </row>
    <row r="14" spans="1:23" x14ac:dyDescent="0.4">
      <c r="B14" s="2" t="s">
        <v>3</v>
      </c>
      <c r="C14" s="6">
        <v>13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2E-3</v>
      </c>
      <c r="M14" s="12">
        <v>4.0000000000000001E-3</v>
      </c>
      <c r="N14" s="12">
        <v>4.0000000000000001E-3</v>
      </c>
      <c r="O14" s="12">
        <v>1.4000000000000002E-2</v>
      </c>
      <c r="P14" s="12">
        <v>6.000000000000001E-3</v>
      </c>
      <c r="Q14" s="12">
        <v>1.2000000000000002E-2</v>
      </c>
      <c r="R14" s="12">
        <v>1.8000000000000002E-2</v>
      </c>
      <c r="S14" s="12">
        <v>2.4000000000000004E-2</v>
      </c>
      <c r="T14" s="12">
        <v>2.8000000000000004E-2</v>
      </c>
      <c r="U14" s="12">
        <v>4.5999999999999999E-2</v>
      </c>
      <c r="V14" s="12">
        <v>3.6000000000000004E-2</v>
      </c>
      <c r="W14" s="12">
        <v>3.2000000000000001E-2</v>
      </c>
    </row>
    <row r="15" spans="1:23" x14ac:dyDescent="0.4">
      <c r="B15" s="2" t="s">
        <v>4</v>
      </c>
      <c r="C15" s="6">
        <v>12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2E-3</v>
      </c>
      <c r="K15" s="12">
        <v>2E-3</v>
      </c>
      <c r="L15" s="12">
        <v>6.000000000000001E-3</v>
      </c>
      <c r="M15" s="12">
        <v>2.6000000000000002E-2</v>
      </c>
      <c r="N15" s="12">
        <v>3.0000000000000002E-2</v>
      </c>
      <c r="O15" s="12">
        <v>3.0000000000000002E-2</v>
      </c>
      <c r="P15" s="12">
        <v>3.2000000000000001E-2</v>
      </c>
      <c r="Q15" s="12">
        <v>3.7999999999999999E-2</v>
      </c>
      <c r="R15" s="12">
        <v>3.6000000000000004E-2</v>
      </c>
      <c r="S15" s="12">
        <v>4.5999999999999999E-2</v>
      </c>
      <c r="T15" s="12">
        <v>4.2000000000000003E-2</v>
      </c>
      <c r="U15" s="12">
        <v>6.2E-2</v>
      </c>
      <c r="V15" s="12">
        <v>5.3999999999999999E-2</v>
      </c>
      <c r="W15" s="12">
        <v>7.8000000000000014E-2</v>
      </c>
    </row>
    <row r="16" spans="1:23" x14ac:dyDescent="0.4">
      <c r="B16" s="2" t="s">
        <v>5</v>
      </c>
      <c r="C16" s="6">
        <v>11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6.000000000000001E-3</v>
      </c>
      <c r="K16" s="12">
        <v>2E-3</v>
      </c>
      <c r="L16" s="12">
        <v>1.4000000000000002E-2</v>
      </c>
      <c r="M16" s="12">
        <v>5.6000000000000008E-2</v>
      </c>
      <c r="N16" s="12">
        <v>6.0000000000000005E-2</v>
      </c>
      <c r="O16" s="12">
        <v>5.3999999999999999E-2</v>
      </c>
      <c r="P16" s="12">
        <v>6.0000000000000005E-2</v>
      </c>
      <c r="Q16" s="12">
        <v>6.8000000000000005E-2</v>
      </c>
      <c r="R16" s="12">
        <v>7.2000000000000008E-2</v>
      </c>
      <c r="S16" s="12">
        <v>8.2000000000000003E-2</v>
      </c>
      <c r="T16" s="12">
        <v>6.8000000000000005E-2</v>
      </c>
      <c r="U16" s="12">
        <v>9.0000000000000011E-2</v>
      </c>
      <c r="V16" s="12">
        <v>0.13800000000000001</v>
      </c>
      <c r="W16" s="12">
        <v>0.13</v>
      </c>
    </row>
    <row r="17" spans="2:25" x14ac:dyDescent="0.4">
      <c r="B17" s="2" t="s">
        <v>7</v>
      </c>
      <c r="C17" s="6">
        <v>10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2E-3</v>
      </c>
      <c r="J17" s="12">
        <v>0</v>
      </c>
      <c r="K17" s="12">
        <v>1.2000000000000002E-2</v>
      </c>
      <c r="L17" s="12">
        <v>6.0000000000000005E-2</v>
      </c>
      <c r="M17" s="12">
        <v>5.6000000000000008E-2</v>
      </c>
      <c r="N17" s="12">
        <v>0.10600000000000001</v>
      </c>
      <c r="O17" s="12">
        <v>0.124</v>
      </c>
      <c r="P17" s="12">
        <v>9.6000000000000016E-2</v>
      </c>
      <c r="Q17" s="12">
        <v>0.13</v>
      </c>
      <c r="R17" s="12">
        <v>0.14400000000000002</v>
      </c>
      <c r="S17" s="12">
        <v>0.13600000000000001</v>
      </c>
      <c r="T17" s="12">
        <v>0.18800000000000003</v>
      </c>
      <c r="U17" s="12">
        <v>0.158</v>
      </c>
      <c r="V17" s="12">
        <v>0.18800000000000003</v>
      </c>
      <c r="W17" s="12">
        <v>0.248</v>
      </c>
    </row>
    <row r="18" spans="2:25" x14ac:dyDescent="0.4">
      <c r="B18" s="2" t="s">
        <v>6</v>
      </c>
      <c r="C18" s="6">
        <v>9</v>
      </c>
      <c r="D18" s="12">
        <v>0</v>
      </c>
      <c r="E18" s="12">
        <v>0</v>
      </c>
      <c r="F18" s="12">
        <v>0</v>
      </c>
      <c r="G18" s="12">
        <v>0</v>
      </c>
      <c r="H18" s="12">
        <v>2E-3</v>
      </c>
      <c r="I18" s="12">
        <v>0</v>
      </c>
      <c r="J18" s="12">
        <v>1.4000000000000002E-2</v>
      </c>
      <c r="K18" s="12">
        <v>6.2E-2</v>
      </c>
      <c r="L18" s="12">
        <v>9.8000000000000018E-2</v>
      </c>
      <c r="M18" s="12">
        <v>0.17</v>
      </c>
      <c r="N18" s="12">
        <v>0.20200000000000001</v>
      </c>
      <c r="O18" s="12">
        <v>0.20800000000000002</v>
      </c>
      <c r="P18" s="12">
        <v>0.24000000000000002</v>
      </c>
      <c r="Q18" s="12">
        <v>0.28200000000000003</v>
      </c>
      <c r="R18" s="12">
        <v>0.22400000000000003</v>
      </c>
      <c r="S18" s="12">
        <v>0.23400000000000001</v>
      </c>
      <c r="T18" s="12">
        <v>0.27400000000000002</v>
      </c>
      <c r="U18" s="12">
        <v>0.3</v>
      </c>
      <c r="V18" s="12">
        <v>0.30800000000000005</v>
      </c>
      <c r="W18" s="12">
        <v>0.35200000000000004</v>
      </c>
    </row>
    <row r="19" spans="2:25" x14ac:dyDescent="0.4">
      <c r="B19" s="2"/>
      <c r="C19" s="6">
        <v>8</v>
      </c>
      <c r="D19" s="12">
        <v>0</v>
      </c>
      <c r="E19" s="12">
        <v>0</v>
      </c>
      <c r="F19" s="12">
        <v>0</v>
      </c>
      <c r="G19" s="12">
        <v>0</v>
      </c>
      <c r="H19" s="12">
        <v>2E-3</v>
      </c>
      <c r="I19" s="12">
        <v>1.8000000000000002E-2</v>
      </c>
      <c r="J19" s="12">
        <v>6.2E-2</v>
      </c>
      <c r="K19" s="12">
        <v>0.13800000000000001</v>
      </c>
      <c r="L19" s="12">
        <v>0.24000000000000002</v>
      </c>
      <c r="M19" s="12">
        <v>0.28800000000000003</v>
      </c>
      <c r="N19" s="12">
        <v>0.33</v>
      </c>
      <c r="O19" s="12">
        <v>0.41400000000000003</v>
      </c>
      <c r="P19" s="12">
        <v>0.38600000000000001</v>
      </c>
      <c r="Q19" s="12">
        <v>0.41200000000000003</v>
      </c>
      <c r="R19" s="12">
        <v>0.42400000000000004</v>
      </c>
      <c r="S19" s="12">
        <v>0.39800000000000002</v>
      </c>
      <c r="T19" s="12">
        <v>0.42799999999999999</v>
      </c>
      <c r="U19" s="12">
        <v>0.47400000000000003</v>
      </c>
      <c r="V19" s="12">
        <v>0.51600000000000001</v>
      </c>
      <c r="W19" s="12">
        <v>0.59600000000000009</v>
      </c>
    </row>
    <row r="20" spans="2:25" x14ac:dyDescent="0.4">
      <c r="B20" s="2"/>
      <c r="C20" s="6">
        <v>7</v>
      </c>
      <c r="D20" s="12">
        <v>0</v>
      </c>
      <c r="E20" s="12">
        <v>0</v>
      </c>
      <c r="F20" s="12">
        <v>2E-3</v>
      </c>
      <c r="G20" s="12">
        <v>8.0000000000000002E-3</v>
      </c>
      <c r="H20" s="12">
        <v>1.4000000000000002E-2</v>
      </c>
      <c r="I20" s="12">
        <v>5.3999999999999999E-2</v>
      </c>
      <c r="J20" s="12">
        <v>0.12000000000000001</v>
      </c>
      <c r="K20" s="12">
        <v>0.27600000000000002</v>
      </c>
      <c r="L20" s="12">
        <v>0.46400000000000002</v>
      </c>
      <c r="M20" s="12">
        <v>0.55400000000000005</v>
      </c>
      <c r="N20" s="12">
        <v>0.62200000000000011</v>
      </c>
      <c r="O20" s="12">
        <v>0.68200000000000005</v>
      </c>
      <c r="P20" s="12">
        <v>0.73000000000000009</v>
      </c>
      <c r="Q20" s="12">
        <v>0.62800000000000011</v>
      </c>
      <c r="R20" s="12">
        <v>0.746</v>
      </c>
      <c r="S20" s="12">
        <v>0.73599999999999999</v>
      </c>
      <c r="T20" s="12">
        <v>0.72200000000000009</v>
      </c>
      <c r="U20" s="12">
        <v>0.75600000000000012</v>
      </c>
      <c r="V20" s="12">
        <v>0.91400000000000003</v>
      </c>
      <c r="W20" s="12">
        <v>0.92000000000000015</v>
      </c>
    </row>
    <row r="21" spans="2:25" x14ac:dyDescent="0.4">
      <c r="B21" s="2"/>
      <c r="C21" s="6">
        <v>6</v>
      </c>
      <c r="D21" s="12">
        <v>0</v>
      </c>
      <c r="E21" s="12">
        <v>2E-3</v>
      </c>
      <c r="F21" s="12">
        <v>8.0000000000000002E-3</v>
      </c>
      <c r="G21" s="12">
        <v>1.6E-2</v>
      </c>
      <c r="H21" s="12">
        <v>7.2000000000000008E-2</v>
      </c>
      <c r="I21" s="12">
        <v>0.16600000000000004</v>
      </c>
      <c r="J21" s="12">
        <v>0.40800000000000003</v>
      </c>
      <c r="K21" s="12">
        <v>0.67800000000000005</v>
      </c>
      <c r="L21" s="12">
        <v>0.91200000000000014</v>
      </c>
      <c r="M21" s="12">
        <v>1.1220000000000001</v>
      </c>
      <c r="N21" s="12">
        <v>1.216</v>
      </c>
      <c r="O21" s="12">
        <v>1.25</v>
      </c>
      <c r="P21" s="12">
        <v>1.2600000000000002</v>
      </c>
      <c r="Q21" s="12">
        <v>1.196</v>
      </c>
      <c r="R21" s="12">
        <v>1.246</v>
      </c>
      <c r="S21" s="12">
        <v>1.204</v>
      </c>
      <c r="T21" s="12">
        <v>1.2400000000000002</v>
      </c>
      <c r="U21" s="12">
        <v>1.3240000000000003</v>
      </c>
      <c r="V21" s="12">
        <v>1.4200000000000002</v>
      </c>
      <c r="W21" s="12">
        <v>1.4320000000000002</v>
      </c>
    </row>
    <row r="22" spans="2:25" x14ac:dyDescent="0.4">
      <c r="B22" s="2"/>
      <c r="C22" s="6">
        <v>5</v>
      </c>
      <c r="D22" s="12">
        <v>0</v>
      </c>
      <c r="E22" s="12">
        <v>2.6000000000000002E-2</v>
      </c>
      <c r="F22" s="12">
        <v>5.3999999999999999E-2</v>
      </c>
      <c r="G22" s="12">
        <v>9.0000000000000011E-2</v>
      </c>
      <c r="H22" s="12">
        <v>0.254</v>
      </c>
      <c r="I22" s="12">
        <v>0.56000000000000005</v>
      </c>
      <c r="J22" s="12">
        <v>0.97200000000000009</v>
      </c>
      <c r="K22" s="12">
        <v>1.4520000000000002</v>
      </c>
      <c r="L22" s="12">
        <v>1.8320000000000003</v>
      </c>
      <c r="M22" s="12">
        <v>2.0040000000000004</v>
      </c>
      <c r="N22" s="12">
        <v>2.1520000000000001</v>
      </c>
      <c r="O22" s="12">
        <v>2.1820000000000004</v>
      </c>
      <c r="P22" s="12">
        <v>2.1440000000000001</v>
      </c>
      <c r="Q22" s="12">
        <v>2.11</v>
      </c>
      <c r="R22" s="12">
        <v>2.0780000000000003</v>
      </c>
      <c r="S22" s="12">
        <v>2.1720000000000002</v>
      </c>
      <c r="T22" s="12">
        <v>2.1920000000000002</v>
      </c>
      <c r="U22" s="12">
        <v>2.21</v>
      </c>
      <c r="V22" s="12">
        <v>2.302</v>
      </c>
      <c r="W22" s="12">
        <v>2.3560000000000003</v>
      </c>
      <c r="Y22" s="11"/>
    </row>
    <row r="23" spans="2:25" x14ac:dyDescent="0.4">
      <c r="B23" s="2"/>
      <c r="C23" s="6">
        <v>4</v>
      </c>
      <c r="D23" s="12">
        <v>0</v>
      </c>
      <c r="E23" s="12">
        <v>0.36600000000000005</v>
      </c>
      <c r="F23" s="12">
        <v>0.4</v>
      </c>
      <c r="G23" s="12">
        <v>0.62400000000000011</v>
      </c>
      <c r="H23" s="12">
        <v>1.1460000000000001</v>
      </c>
      <c r="I23" s="12">
        <v>1.8240000000000003</v>
      </c>
      <c r="J23" s="12">
        <v>2.6920000000000002</v>
      </c>
      <c r="K23" s="12">
        <v>3.3840000000000003</v>
      </c>
      <c r="L23" s="12">
        <v>3.8020000000000005</v>
      </c>
      <c r="M23" s="12">
        <v>4.07</v>
      </c>
      <c r="N23" s="12">
        <v>4.1820000000000004</v>
      </c>
      <c r="O23" s="12">
        <v>4.0940000000000003</v>
      </c>
      <c r="P23" s="12">
        <v>4.0339999999999998</v>
      </c>
      <c r="Q23" s="12">
        <v>4.0620000000000003</v>
      </c>
      <c r="R23" s="12">
        <v>3.9540000000000006</v>
      </c>
      <c r="S23" s="12">
        <v>3.8380000000000005</v>
      </c>
      <c r="T23" s="12">
        <v>3.8040000000000003</v>
      </c>
      <c r="U23" s="12">
        <v>3.9660000000000002</v>
      </c>
      <c r="V23" s="12">
        <v>4.0240000000000009</v>
      </c>
      <c r="W23" s="12">
        <v>4.3540000000000001</v>
      </c>
      <c r="Y23" s="11"/>
    </row>
    <row r="24" spans="2:25" x14ac:dyDescent="0.4">
      <c r="B24" s="2"/>
      <c r="C24" s="6">
        <v>3</v>
      </c>
      <c r="D24" s="12">
        <v>9.6000000000000016E-2</v>
      </c>
      <c r="E24" s="12">
        <v>4.1760000000000002</v>
      </c>
      <c r="F24" s="12">
        <v>2.7480000000000002</v>
      </c>
      <c r="G24" s="12">
        <v>3.0680000000000001</v>
      </c>
      <c r="H24" s="12">
        <v>4.1280000000000001</v>
      </c>
      <c r="I24" s="12">
        <v>5.63</v>
      </c>
      <c r="J24" s="12">
        <v>6.8940000000000001</v>
      </c>
      <c r="K24" s="12">
        <v>7.8340000000000005</v>
      </c>
      <c r="L24" s="12">
        <v>8.3480000000000008</v>
      </c>
      <c r="M24" s="12">
        <v>8.6580000000000013</v>
      </c>
      <c r="N24" s="12">
        <v>8.386000000000001</v>
      </c>
      <c r="O24" s="12">
        <v>7.7380000000000004</v>
      </c>
      <c r="P24" s="12">
        <v>7.580000000000001</v>
      </c>
      <c r="Q24" s="12">
        <v>7.3940000000000001</v>
      </c>
      <c r="R24" s="12">
        <v>7.41</v>
      </c>
      <c r="S24" s="12">
        <v>7.3040000000000012</v>
      </c>
      <c r="T24" s="12">
        <v>7.4320000000000013</v>
      </c>
      <c r="U24" s="12">
        <v>7.4540000000000006</v>
      </c>
      <c r="V24" s="12">
        <v>7.5400000000000009</v>
      </c>
      <c r="W24" s="12">
        <v>7.6000000000000014</v>
      </c>
    </row>
    <row r="25" spans="2:25" x14ac:dyDescent="0.4">
      <c r="C25" s="6">
        <v>2</v>
      </c>
      <c r="D25" s="12">
        <v>10.562000000000001</v>
      </c>
      <c r="E25" s="12">
        <v>24.114000000000001</v>
      </c>
      <c r="F25" s="12">
        <v>13.764000000000001</v>
      </c>
      <c r="G25" s="12">
        <v>11.922000000000001</v>
      </c>
      <c r="H25" s="12">
        <v>13.65</v>
      </c>
      <c r="I25" s="12">
        <v>15.366000000000001</v>
      </c>
      <c r="J25" s="12">
        <v>16.458000000000002</v>
      </c>
      <c r="K25" s="12">
        <v>17.252000000000002</v>
      </c>
      <c r="L25" s="12">
        <v>17.330000000000002</v>
      </c>
      <c r="M25" s="12">
        <v>16.8</v>
      </c>
      <c r="N25" s="12">
        <v>15.808000000000003</v>
      </c>
      <c r="O25" s="12">
        <v>15.590000000000002</v>
      </c>
      <c r="P25" s="12">
        <v>15.238000000000001</v>
      </c>
      <c r="Q25" s="12">
        <v>14.908000000000001</v>
      </c>
      <c r="R25" s="12">
        <v>14.536000000000001</v>
      </c>
      <c r="S25" s="12">
        <v>14.712</v>
      </c>
      <c r="T25" s="12">
        <v>14.594000000000001</v>
      </c>
      <c r="U25" s="12">
        <v>14.886000000000003</v>
      </c>
      <c r="V25" s="12">
        <v>14.538</v>
      </c>
      <c r="W25" s="12">
        <v>14.448000000000002</v>
      </c>
    </row>
    <row r="26" spans="2:25" x14ac:dyDescent="0.4">
      <c r="C26" s="6">
        <v>1</v>
      </c>
      <c r="D26" s="12">
        <v>70.537999999999997</v>
      </c>
      <c r="E26" s="12">
        <v>49.484000000000009</v>
      </c>
      <c r="F26" s="12">
        <v>36.880000000000003</v>
      </c>
      <c r="G26" s="12">
        <v>32.74</v>
      </c>
      <c r="H26" s="12">
        <v>32.161999999999999</v>
      </c>
      <c r="I26" s="12">
        <v>31.914000000000005</v>
      </c>
      <c r="J26" s="12">
        <v>31.372</v>
      </c>
      <c r="K26" s="12">
        <v>29.99</v>
      </c>
      <c r="L26" s="12">
        <v>28.701999999999998</v>
      </c>
      <c r="M26" s="12">
        <v>28.196000000000005</v>
      </c>
      <c r="N26" s="12">
        <v>27.6</v>
      </c>
      <c r="O26" s="12">
        <v>27.246000000000002</v>
      </c>
      <c r="P26" s="12">
        <v>26.718000000000004</v>
      </c>
      <c r="Q26" s="12">
        <v>26.714000000000006</v>
      </c>
      <c r="R26" s="12">
        <v>26.086000000000002</v>
      </c>
      <c r="S26" s="12">
        <v>26.25</v>
      </c>
      <c r="T26" s="12">
        <v>26.070000000000004</v>
      </c>
      <c r="U26" s="12">
        <v>25.470000000000002</v>
      </c>
      <c r="V26" s="12">
        <v>25.680000000000003</v>
      </c>
      <c r="W26" s="12">
        <v>25.702000000000002</v>
      </c>
    </row>
    <row r="27" spans="2:25" x14ac:dyDescent="0.4">
      <c r="C27" s="6">
        <v>0</v>
      </c>
      <c r="D27" s="12">
        <v>18.77</v>
      </c>
      <c r="E27" s="12">
        <v>20.936000000000003</v>
      </c>
      <c r="F27" s="12">
        <v>38.378</v>
      </c>
      <c r="G27" s="12">
        <v>39.456000000000003</v>
      </c>
      <c r="H27" s="12">
        <v>36.588000000000001</v>
      </c>
      <c r="I27" s="12">
        <v>33.578000000000003</v>
      </c>
      <c r="J27" s="12">
        <v>31.046000000000003</v>
      </c>
      <c r="K27" s="12">
        <v>29.292000000000002</v>
      </c>
      <c r="L27" s="12">
        <v>28.304000000000002</v>
      </c>
      <c r="M27" s="12">
        <v>27.394000000000002</v>
      </c>
      <c r="N27" s="12">
        <v>28.080000000000005</v>
      </c>
      <c r="O27" s="12">
        <v>28.391999999999999</v>
      </c>
      <c r="P27" s="12">
        <v>29.054000000000002</v>
      </c>
      <c r="Q27" s="12">
        <v>29.156000000000006</v>
      </c>
      <c r="R27" s="12">
        <v>29.626000000000001</v>
      </c>
      <c r="S27" s="12">
        <v>29.324000000000002</v>
      </c>
      <c r="T27" s="12">
        <v>29.314</v>
      </c>
      <c r="U27" s="12">
        <v>29.138000000000002</v>
      </c>
      <c r="V27" s="12">
        <v>28.83</v>
      </c>
      <c r="W27" s="12">
        <v>28.382000000000001</v>
      </c>
    </row>
    <row r="28" spans="2:25" x14ac:dyDescent="0.4">
      <c r="C28" s="6">
        <v>-1</v>
      </c>
      <c r="D28" s="12">
        <v>3.4000000000000002E-2</v>
      </c>
      <c r="E28" s="12">
        <v>0.89400000000000002</v>
      </c>
      <c r="F28" s="12">
        <v>7.5820000000000016</v>
      </c>
      <c r="G28" s="12">
        <v>11.304000000000002</v>
      </c>
      <c r="H28" s="12">
        <v>10.994000000000002</v>
      </c>
      <c r="I28" s="12">
        <v>9.8980000000000015</v>
      </c>
      <c r="J28" s="12">
        <v>9.07</v>
      </c>
      <c r="K28" s="12">
        <v>8.6859999999999999</v>
      </c>
      <c r="L28" s="12">
        <v>8.8180000000000014</v>
      </c>
      <c r="M28" s="12">
        <v>9.3780000000000001</v>
      </c>
      <c r="N28" s="12">
        <v>9.7980000000000018</v>
      </c>
      <c r="O28" s="12">
        <v>10.49</v>
      </c>
      <c r="P28" s="12">
        <v>10.708</v>
      </c>
      <c r="Q28" s="12">
        <v>11.024000000000001</v>
      </c>
      <c r="R28" s="12">
        <v>11.344000000000001</v>
      </c>
      <c r="S28" s="12">
        <v>11.430000000000001</v>
      </c>
      <c r="T28" s="12">
        <v>11.420000000000002</v>
      </c>
      <c r="U28" s="12">
        <v>11.522</v>
      </c>
      <c r="V28" s="12">
        <v>11.35</v>
      </c>
      <c r="W28" s="12">
        <v>11.258000000000001</v>
      </c>
    </row>
    <row r="29" spans="2:25" x14ac:dyDescent="0.4">
      <c r="C29" s="6">
        <v>-2</v>
      </c>
      <c r="D29" s="12">
        <v>0</v>
      </c>
      <c r="E29" s="12">
        <v>2E-3</v>
      </c>
      <c r="F29" s="12">
        <v>0.18200000000000002</v>
      </c>
      <c r="G29" s="12">
        <v>0.746</v>
      </c>
      <c r="H29" s="12">
        <v>0.95400000000000018</v>
      </c>
      <c r="I29" s="12">
        <v>0.93600000000000005</v>
      </c>
      <c r="J29" s="12">
        <v>0.83600000000000008</v>
      </c>
      <c r="K29" s="12">
        <v>0.88600000000000012</v>
      </c>
      <c r="L29" s="12">
        <v>0.98000000000000009</v>
      </c>
      <c r="M29" s="12">
        <v>1.1220000000000001</v>
      </c>
      <c r="N29" s="12">
        <v>1.2940000000000003</v>
      </c>
      <c r="O29" s="12">
        <v>1.3340000000000001</v>
      </c>
      <c r="P29" s="12">
        <v>1.514</v>
      </c>
      <c r="Q29" s="12">
        <v>1.6500000000000001</v>
      </c>
      <c r="R29" s="12">
        <v>1.8360000000000001</v>
      </c>
      <c r="S29" s="12">
        <v>1.8440000000000001</v>
      </c>
      <c r="T29" s="12">
        <v>1.87</v>
      </c>
      <c r="U29" s="12">
        <v>1.8960000000000001</v>
      </c>
      <c r="V29" s="12">
        <v>1.8880000000000001</v>
      </c>
      <c r="W29" s="12">
        <v>1.8560000000000001</v>
      </c>
    </row>
    <row r="30" spans="2:25" x14ac:dyDescent="0.4">
      <c r="C30" s="6">
        <v>-3</v>
      </c>
      <c r="D30" s="12">
        <v>0</v>
      </c>
      <c r="E30" s="12">
        <v>0</v>
      </c>
      <c r="F30" s="12">
        <v>2E-3</v>
      </c>
      <c r="G30" s="12">
        <v>2.6000000000000002E-2</v>
      </c>
      <c r="H30" s="12">
        <v>3.2000000000000001E-2</v>
      </c>
      <c r="I30" s="12">
        <v>4.8000000000000008E-2</v>
      </c>
      <c r="J30" s="12">
        <v>4.4000000000000004E-2</v>
      </c>
      <c r="K30" s="12">
        <v>4.5999999999999999E-2</v>
      </c>
      <c r="L30" s="12">
        <v>0.08</v>
      </c>
      <c r="M30" s="12">
        <v>9.4000000000000014E-2</v>
      </c>
      <c r="N30" s="12">
        <v>0.11</v>
      </c>
      <c r="O30" s="12">
        <v>0.13200000000000003</v>
      </c>
      <c r="P30" s="12">
        <v>0.17600000000000002</v>
      </c>
      <c r="Q30" s="12">
        <v>0.19000000000000003</v>
      </c>
      <c r="R30" s="12">
        <v>0.19000000000000003</v>
      </c>
      <c r="S30" s="12">
        <v>0.22600000000000003</v>
      </c>
      <c r="T30" s="12">
        <v>0.26400000000000007</v>
      </c>
      <c r="U30" s="12">
        <v>0.20400000000000001</v>
      </c>
      <c r="V30" s="12">
        <v>0.214</v>
      </c>
      <c r="W30" s="12">
        <v>0.20200000000000001</v>
      </c>
    </row>
    <row r="31" spans="2:25" x14ac:dyDescent="0.4">
      <c r="C31" s="6">
        <v>-4</v>
      </c>
      <c r="D31" s="12">
        <v>0</v>
      </c>
      <c r="E31" s="12">
        <v>0</v>
      </c>
      <c r="F31" s="12">
        <v>0</v>
      </c>
      <c r="G31" s="12">
        <v>0</v>
      </c>
      <c r="H31" s="12">
        <v>2E-3</v>
      </c>
      <c r="I31" s="12">
        <v>6.000000000000001E-3</v>
      </c>
      <c r="J31" s="12">
        <v>4.0000000000000001E-3</v>
      </c>
      <c r="K31" s="12">
        <v>6.000000000000001E-3</v>
      </c>
      <c r="L31" s="12">
        <v>6.000000000000001E-3</v>
      </c>
      <c r="M31" s="12">
        <v>4.0000000000000001E-3</v>
      </c>
      <c r="N31" s="12">
        <v>0.01</v>
      </c>
      <c r="O31" s="12">
        <v>0.01</v>
      </c>
      <c r="P31" s="12">
        <v>8.0000000000000002E-3</v>
      </c>
      <c r="Q31" s="12">
        <v>1.8000000000000002E-2</v>
      </c>
      <c r="R31" s="12">
        <v>1.4000000000000002E-2</v>
      </c>
      <c r="S31" s="12">
        <v>2.4000000000000004E-2</v>
      </c>
      <c r="T31" s="12">
        <v>2.6000000000000002E-2</v>
      </c>
      <c r="U31" s="12">
        <v>2.6000000000000002E-2</v>
      </c>
      <c r="V31" s="12">
        <v>2.4000000000000004E-2</v>
      </c>
      <c r="W31" s="12">
        <v>1.4000000000000002E-2</v>
      </c>
    </row>
    <row r="32" spans="2:25" x14ac:dyDescent="0.4">
      <c r="C32" s="6">
        <v>-5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2E-3</v>
      </c>
      <c r="S32" s="12">
        <v>2E-3</v>
      </c>
      <c r="T32" s="12">
        <v>2E-3</v>
      </c>
      <c r="U32" s="12">
        <v>0</v>
      </c>
      <c r="V32" s="12">
        <v>2E-3</v>
      </c>
      <c r="W32" s="12">
        <v>2E-3</v>
      </c>
    </row>
    <row r="33" spans="3:23" x14ac:dyDescent="0.4">
      <c r="C33" s="6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</row>
    <row r="34" spans="3:23" x14ac:dyDescent="0.4">
      <c r="C34" s="6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3:23" x14ac:dyDescent="0.4">
      <c r="C35" s="6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3:23" x14ac:dyDescent="0.4">
      <c r="C36" s="6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3:23" x14ac:dyDescent="0.4">
      <c r="C37" s="6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3:23" x14ac:dyDescent="0.4">
      <c r="C38" s="6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3:23" x14ac:dyDescent="0.4">
      <c r="C39" s="6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</row>
    <row r="40" spans="3:23" x14ac:dyDescent="0.4">
      <c r="C40" s="6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3:23" x14ac:dyDescent="0.4">
      <c r="C41" s="6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3:23" x14ac:dyDescent="0.4">
      <c r="C42" s="6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</row>
    <row r="43" spans="3:23" x14ac:dyDescent="0.4">
      <c r="C43" s="6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</row>
    <row r="44" spans="3:23" x14ac:dyDescent="0.4">
      <c r="C44" s="6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</row>
    <row r="45" spans="3:23" x14ac:dyDescent="0.4">
      <c r="C45" s="6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</row>
    <row r="46" spans="3:23" x14ac:dyDescent="0.4">
      <c r="C46" s="6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46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horizontalDpi="4294967293" verticalDpi="0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2026-08-24T16:59:39Z</dcterms:created>
  <dcterms:modified xsi:type="dcterms:W3CDTF">2026-08-24T17:00:14Z</dcterms:modified>
</cp:coreProperties>
</file>