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sgp\CopytoKRIS\"/>
    </mc:Choice>
  </mc:AlternateContent>
  <xr:revisionPtr revIDLastSave="0" documentId="13_ncr:1_{427BD0ED-8959-4832-84EC-2F424550F8FF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<sst xmlns="http://schemas.openxmlformats.org/spreadsheetml/2006/main" count="15" uniqueCount="15">
  <si>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</si>
  <si>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</si>
  <si>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</si>
  <si>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</si>
  <si>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</si>
  <si>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</si>
  <si>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</si>
  <si>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</si>
  <si>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</si>
  <si>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</si>
  <si>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</si>
  <si>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</si>
  <si>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Singapore Government Bond Yield Curve</t>
  </si>
  <si>
    <t>50000</t>
  </si>
  <si>
    <t>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</si>
</sst>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Z29" sqref="Z29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2E-3</v>
      </c>
      <c r="V10" s="12">
        <v>2E-3</v>
      </c>
      <c r="W10" s="12">
        <v>0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2E-3</v>
      </c>
      <c r="V11" s="12">
        <v>0</v>
      </c>
      <c r="W11" s="12">
        <v>0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2E-3</v>
      </c>
      <c r="P12" s="12">
        <v>0</v>
      </c>
      <c r="Q12" s="12">
        <v>0</v>
      </c>
      <c r="R12" s="12">
        <v>0</v>
      </c>
      <c r="S12" s="12">
        <v>2E-3</v>
      </c>
      <c r="T12" s="12">
        <v>2E-3</v>
      </c>
      <c r="U12" s="12">
        <v>0</v>
      </c>
      <c r="V12" s="12">
        <v>0</v>
      </c>
      <c r="W12" s="12">
        <v>4.0000000000000001E-3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2E-3</v>
      </c>
      <c r="M13" s="12">
        <v>0</v>
      </c>
      <c r="N13" s="12">
        <v>6.000000000000001E-3</v>
      </c>
      <c r="O13" s="12">
        <v>0</v>
      </c>
      <c r="P13" s="12">
        <v>0</v>
      </c>
      <c r="Q13" s="12">
        <v>4.0000000000000001E-3</v>
      </c>
      <c r="R13" s="12">
        <v>8.0000000000000002E-3</v>
      </c>
      <c r="S13" s="12">
        <v>2E-3</v>
      </c>
      <c r="T13" s="12">
        <v>4.0000000000000001E-3</v>
      </c>
      <c r="U13" s="12">
        <v>2E-3</v>
      </c>
      <c r="V13" s="12">
        <v>2E-3</v>
      </c>
      <c r="W13" s="12">
        <v>6.000000000000001E-3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2E-3</v>
      </c>
      <c r="M14" s="12">
        <v>6.000000000000001E-3</v>
      </c>
      <c r="N14" s="12">
        <v>4.0000000000000001E-3</v>
      </c>
      <c r="O14" s="12">
        <v>4.0000000000000001E-3</v>
      </c>
      <c r="P14" s="12">
        <v>0.01</v>
      </c>
      <c r="Q14" s="12">
        <v>4.0000000000000001E-3</v>
      </c>
      <c r="R14" s="12">
        <v>8.0000000000000002E-3</v>
      </c>
      <c r="S14" s="12">
        <v>0</v>
      </c>
      <c r="T14" s="12">
        <v>6.000000000000001E-3</v>
      </c>
      <c r="U14" s="12">
        <v>6.000000000000001E-3</v>
      </c>
      <c r="V14" s="12">
        <v>4.0000000000000001E-3</v>
      </c>
      <c r="W14" s="12">
        <v>4.0000000000000001E-3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2E-3</v>
      </c>
      <c r="K15" s="12">
        <v>0</v>
      </c>
      <c r="L15" s="12">
        <v>4.0000000000000001E-3</v>
      </c>
      <c r="M15" s="12">
        <v>0</v>
      </c>
      <c r="N15" s="12">
        <v>0.01</v>
      </c>
      <c r="O15" s="12">
        <v>4.0000000000000001E-3</v>
      </c>
      <c r="P15" s="12">
        <v>1.4000000000000002E-2</v>
      </c>
      <c r="Q15" s="12">
        <v>8.0000000000000002E-3</v>
      </c>
      <c r="R15" s="12">
        <v>1.4000000000000002E-2</v>
      </c>
      <c r="S15" s="12">
        <v>1.2000000000000002E-2</v>
      </c>
      <c r="T15" s="12">
        <v>1.8000000000000002E-2</v>
      </c>
      <c r="U15" s="12">
        <v>8.0000000000000002E-3</v>
      </c>
      <c r="V15" s="12">
        <v>2.4000000000000004E-2</v>
      </c>
      <c r="W15" s="12">
        <v>1.6E-2</v>
      </c>
    </row>
    <row r="16" spans="1:23" x14ac:dyDescent="0.4">
      <c r="B16" s="2" t="s">
        <v>5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2E-3</v>
      </c>
      <c r="J16" s="12">
        <v>2E-3</v>
      </c>
      <c r="K16" s="12">
        <v>0</v>
      </c>
      <c r="L16" s="12">
        <v>0.01</v>
      </c>
      <c r="M16" s="12">
        <v>1.6E-2</v>
      </c>
      <c r="N16" s="12">
        <v>0.01</v>
      </c>
      <c r="O16" s="12">
        <v>0.02</v>
      </c>
      <c r="P16" s="12">
        <v>2.2000000000000002E-2</v>
      </c>
      <c r="Q16" s="12">
        <v>0.02</v>
      </c>
      <c r="R16" s="12">
        <v>1.6E-2</v>
      </c>
      <c r="S16" s="12">
        <v>1.6E-2</v>
      </c>
      <c r="T16" s="12">
        <v>2.6000000000000002E-2</v>
      </c>
      <c r="U16" s="12">
        <v>3.0000000000000002E-2</v>
      </c>
      <c r="V16" s="12">
        <v>4.2000000000000003E-2</v>
      </c>
      <c r="W16" s="12">
        <v>5.6000000000000008E-2</v>
      </c>
    </row>
    <row r="17" spans="2:25" x14ac:dyDescent="0.4">
      <c r="B17" s="2" t="s">
        <v>7</v>
      </c>
      <c r="C17" s="6">
        <v>12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2E-3</v>
      </c>
      <c r="K17" s="12">
        <v>6.000000000000001E-3</v>
      </c>
      <c r="L17" s="12">
        <v>0.02</v>
      </c>
      <c r="M17" s="12">
        <v>3.6000000000000004E-2</v>
      </c>
      <c r="N17" s="12">
        <v>4.2000000000000003E-2</v>
      </c>
      <c r="O17" s="12">
        <v>6.2E-2</v>
      </c>
      <c r="P17" s="12">
        <v>0.05</v>
      </c>
      <c r="Q17" s="12">
        <v>0.04</v>
      </c>
      <c r="R17" s="12">
        <v>3.7999999999999999E-2</v>
      </c>
      <c r="S17" s="12">
        <v>5.2000000000000005E-2</v>
      </c>
      <c r="T17" s="12">
        <v>6.0000000000000005E-2</v>
      </c>
      <c r="U17" s="12">
        <v>5.8000000000000003E-2</v>
      </c>
      <c r="V17" s="12">
        <v>8.6000000000000007E-2</v>
      </c>
      <c r="W17" s="12">
        <v>9.0000000000000011E-2</v>
      </c>
    </row>
    <row r="18" spans="2:25" x14ac:dyDescent="0.4">
      <c r="B18" s="2" t="s">
        <v>6</v>
      </c>
      <c r="C18" s="6">
        <v>11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8.0000000000000002E-3</v>
      </c>
      <c r="K18" s="12">
        <v>1.4000000000000002E-2</v>
      </c>
      <c r="L18" s="12">
        <v>3.7999999999999999E-2</v>
      </c>
      <c r="M18" s="12">
        <v>6.8000000000000005E-2</v>
      </c>
      <c r="N18" s="12">
        <v>6.6000000000000017E-2</v>
      </c>
      <c r="O18" s="12">
        <v>7.5999999999999998E-2</v>
      </c>
      <c r="P18" s="12">
        <v>6.8000000000000005E-2</v>
      </c>
      <c r="Q18" s="12">
        <v>7.8000000000000014E-2</v>
      </c>
      <c r="R18" s="12">
        <v>7.8000000000000014E-2</v>
      </c>
      <c r="S18" s="12">
        <v>0.108</v>
      </c>
      <c r="T18" s="12">
        <v>9.0000000000000011E-2</v>
      </c>
      <c r="U18" s="12">
        <v>0.124</v>
      </c>
      <c r="V18" s="12">
        <v>0.158</v>
      </c>
      <c r="W18" s="12">
        <v>0.17800000000000002</v>
      </c>
    </row>
    <row r="19" spans="2:25" x14ac:dyDescent="0.4">
      <c r="B19" s="2"/>
      <c r="C19" s="6">
        <v>10</v>
      </c>
      <c r="D19" s="12">
        <v>0</v>
      </c>
      <c r="E19" s="12">
        <v>0</v>
      </c>
      <c r="F19" s="12">
        <v>0</v>
      </c>
      <c r="G19" s="12">
        <v>0</v>
      </c>
      <c r="H19" s="12">
        <v>2E-3</v>
      </c>
      <c r="I19" s="12">
        <v>4.0000000000000001E-3</v>
      </c>
      <c r="J19" s="12">
        <v>6.000000000000001E-3</v>
      </c>
      <c r="K19" s="12">
        <v>4.2000000000000003E-2</v>
      </c>
      <c r="L19" s="12">
        <v>8.8000000000000009E-2</v>
      </c>
      <c r="M19" s="12">
        <v>0.11800000000000001</v>
      </c>
      <c r="N19" s="12">
        <v>0.12200000000000001</v>
      </c>
      <c r="O19" s="12">
        <v>0.13800000000000001</v>
      </c>
      <c r="P19" s="12">
        <v>0.14600000000000002</v>
      </c>
      <c r="Q19" s="12">
        <v>0.11600000000000001</v>
      </c>
      <c r="R19" s="12">
        <v>0.152</v>
      </c>
      <c r="S19" s="12">
        <v>0.18200000000000002</v>
      </c>
      <c r="T19" s="12">
        <v>0.21200000000000002</v>
      </c>
      <c r="U19" s="12">
        <v>0.22400000000000003</v>
      </c>
      <c r="V19" s="12">
        <v>0.22400000000000003</v>
      </c>
      <c r="W19" s="12">
        <v>0.25</v>
      </c>
    </row>
    <row r="20" spans="2:25" x14ac:dyDescent="0.4">
      <c r="B20" s="2"/>
      <c r="C20" s="6">
        <v>9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8.0000000000000002E-3</v>
      </c>
      <c r="J20" s="12">
        <v>2.2000000000000002E-2</v>
      </c>
      <c r="K20" s="12">
        <v>0.08</v>
      </c>
      <c r="L20" s="12">
        <v>0.14400000000000002</v>
      </c>
      <c r="M20" s="12">
        <v>0.186</v>
      </c>
      <c r="N20" s="12">
        <v>0.254</v>
      </c>
      <c r="O20" s="12">
        <v>0.26</v>
      </c>
      <c r="P20" s="12">
        <v>0.23600000000000002</v>
      </c>
      <c r="Q20" s="12">
        <v>0.25800000000000001</v>
      </c>
      <c r="R20" s="12">
        <v>0.254</v>
      </c>
      <c r="S20" s="12">
        <v>0.29800000000000004</v>
      </c>
      <c r="T20" s="12">
        <v>0.31400000000000006</v>
      </c>
      <c r="U20" s="12">
        <v>0.35200000000000004</v>
      </c>
      <c r="V20" s="12">
        <v>0.38600000000000001</v>
      </c>
      <c r="W20" s="12">
        <v>0.438</v>
      </c>
    </row>
    <row r="21" spans="2:25" x14ac:dyDescent="0.4">
      <c r="B21" s="2"/>
      <c r="C21" s="6">
        <v>8</v>
      </c>
      <c r="D21" s="12">
        <v>0</v>
      </c>
      <c r="E21" s="12">
        <v>0</v>
      </c>
      <c r="F21" s="12">
        <v>0</v>
      </c>
      <c r="G21" s="12">
        <v>2E-3</v>
      </c>
      <c r="H21" s="12">
        <v>8.0000000000000002E-3</v>
      </c>
      <c r="I21" s="12">
        <v>1.2000000000000002E-2</v>
      </c>
      <c r="J21" s="12">
        <v>8.4000000000000005E-2</v>
      </c>
      <c r="K21" s="12">
        <v>0.16800000000000001</v>
      </c>
      <c r="L21" s="12">
        <v>0.27800000000000002</v>
      </c>
      <c r="M21" s="12">
        <v>0.40400000000000003</v>
      </c>
      <c r="N21" s="12">
        <v>0.48400000000000004</v>
      </c>
      <c r="O21" s="12">
        <v>0.46400000000000002</v>
      </c>
      <c r="P21" s="12">
        <v>0.438</v>
      </c>
      <c r="Q21" s="12">
        <v>0.48600000000000004</v>
      </c>
      <c r="R21" s="12">
        <v>0.51400000000000001</v>
      </c>
      <c r="S21" s="12">
        <v>0.46600000000000003</v>
      </c>
      <c r="T21" s="12">
        <v>0.46000000000000008</v>
      </c>
      <c r="U21" s="12">
        <v>0.55600000000000005</v>
      </c>
      <c r="V21" s="12">
        <v>0.63400000000000001</v>
      </c>
      <c r="W21" s="12">
        <v>0.71200000000000008</v>
      </c>
    </row>
    <row r="22" spans="2:25" x14ac:dyDescent="0.4">
      <c r="B22" s="2"/>
      <c r="C22" s="6">
        <v>7</v>
      </c>
      <c r="D22" s="12">
        <v>0</v>
      </c>
      <c r="E22" s="12">
        <v>0</v>
      </c>
      <c r="F22" s="12">
        <v>4.0000000000000001E-3</v>
      </c>
      <c r="G22" s="12">
        <v>6.000000000000001E-3</v>
      </c>
      <c r="H22" s="12">
        <v>1.8000000000000002E-2</v>
      </c>
      <c r="I22" s="12">
        <v>5.6000000000000008E-2</v>
      </c>
      <c r="J22" s="12">
        <v>0.16400000000000001</v>
      </c>
      <c r="K22" s="12">
        <v>0.34800000000000003</v>
      </c>
      <c r="L22" s="12">
        <v>0.53800000000000003</v>
      </c>
      <c r="M22" s="12">
        <v>0.72200000000000009</v>
      </c>
      <c r="N22" s="12">
        <v>0.78600000000000003</v>
      </c>
      <c r="O22" s="12">
        <v>0.83</v>
      </c>
      <c r="P22" s="12">
        <v>0.82199999999999995</v>
      </c>
      <c r="Q22" s="12">
        <v>0.68</v>
      </c>
      <c r="R22" s="12">
        <v>0.70000000000000007</v>
      </c>
      <c r="S22" s="12">
        <v>0.73599999999999999</v>
      </c>
      <c r="T22" s="12">
        <v>0.74</v>
      </c>
      <c r="U22" s="12">
        <v>0.81400000000000017</v>
      </c>
      <c r="V22" s="12">
        <v>0.91600000000000015</v>
      </c>
      <c r="W22" s="12">
        <v>1.1739999999999999</v>
      </c>
      <c r="Y22" s="11"/>
    </row>
    <row r="23" spans="2:25" x14ac:dyDescent="0.4">
      <c r="B23" s="2"/>
      <c r="C23" s="6">
        <v>6</v>
      </c>
      <c r="D23" s="12">
        <v>0</v>
      </c>
      <c r="E23" s="12">
        <v>4.0000000000000001E-3</v>
      </c>
      <c r="F23" s="12">
        <v>1.6E-2</v>
      </c>
      <c r="G23" s="12">
        <v>2.4000000000000004E-2</v>
      </c>
      <c r="H23" s="12">
        <v>5.3999999999999999E-2</v>
      </c>
      <c r="I23" s="12">
        <v>0.21200000000000002</v>
      </c>
      <c r="J23" s="12">
        <v>0.434</v>
      </c>
      <c r="K23" s="12">
        <v>0.76400000000000012</v>
      </c>
      <c r="L23" s="12">
        <v>1.1940000000000002</v>
      </c>
      <c r="M23" s="12">
        <v>1.3940000000000001</v>
      </c>
      <c r="N23" s="12">
        <v>1.3660000000000001</v>
      </c>
      <c r="O23" s="12">
        <v>1.4060000000000001</v>
      </c>
      <c r="P23" s="12">
        <v>1.3180000000000001</v>
      </c>
      <c r="Q23" s="12">
        <v>1.3</v>
      </c>
      <c r="R23" s="12">
        <v>1.2220000000000002</v>
      </c>
      <c r="S23" s="12">
        <v>1.2220000000000002</v>
      </c>
      <c r="T23" s="12">
        <v>1.3240000000000003</v>
      </c>
      <c r="U23" s="12">
        <v>1.3220000000000001</v>
      </c>
      <c r="V23" s="12">
        <v>1.476</v>
      </c>
      <c r="W23" s="12">
        <v>1.6099999999999999</v>
      </c>
      <c r="Y23" s="11"/>
    </row>
    <row r="24" spans="2:25" x14ac:dyDescent="0.4">
      <c r="B24" s="2"/>
      <c r="C24" s="6">
        <v>5</v>
      </c>
      <c r="D24" s="12">
        <v>0</v>
      </c>
      <c r="E24" s="12">
        <v>0.05</v>
      </c>
      <c r="F24" s="12">
        <v>0.04</v>
      </c>
      <c r="G24" s="12">
        <v>7.5999999999999998E-2</v>
      </c>
      <c r="H24" s="12">
        <v>0.23400000000000001</v>
      </c>
      <c r="I24" s="12">
        <v>0.53200000000000003</v>
      </c>
      <c r="J24" s="12">
        <v>1.1739999999999999</v>
      </c>
      <c r="K24" s="12">
        <v>1.7260000000000002</v>
      </c>
      <c r="L24" s="12">
        <v>2.2440000000000002</v>
      </c>
      <c r="M24" s="12">
        <v>2.4880000000000004</v>
      </c>
      <c r="N24" s="12">
        <v>2.6040000000000001</v>
      </c>
      <c r="O24" s="12">
        <v>2.3880000000000003</v>
      </c>
      <c r="P24" s="12">
        <v>2.27</v>
      </c>
      <c r="Q24" s="12">
        <v>2.27</v>
      </c>
      <c r="R24" s="12">
        <v>2.11</v>
      </c>
      <c r="S24" s="12">
        <v>2.0460000000000003</v>
      </c>
      <c r="T24" s="12">
        <v>2.1859999999999999</v>
      </c>
      <c r="U24" s="12">
        <v>2.226</v>
      </c>
      <c r="V24" s="12">
        <v>2.41</v>
      </c>
      <c r="W24" s="12">
        <v>2.4940000000000002</v>
      </c>
    </row>
    <row r="25" spans="2:25" x14ac:dyDescent="0.4">
      <c r="C25" s="6">
        <v>4</v>
      </c>
      <c r="D25" s="12">
        <v>0</v>
      </c>
      <c r="E25" s="12">
        <v>0.64400000000000002</v>
      </c>
      <c r="F25" s="12">
        <v>0.40800000000000003</v>
      </c>
      <c r="G25" s="12">
        <v>0.45200000000000007</v>
      </c>
      <c r="H25" s="12">
        <v>0.81600000000000006</v>
      </c>
      <c r="I25" s="12">
        <v>1.78</v>
      </c>
      <c r="J25" s="12">
        <v>2.74</v>
      </c>
      <c r="K25" s="12">
        <v>4.0780000000000003</v>
      </c>
      <c r="L25" s="12">
        <v>4.6479999999999997</v>
      </c>
      <c r="M25" s="12">
        <v>4.7440000000000007</v>
      </c>
      <c r="N25" s="12">
        <v>4.6459999999999999</v>
      </c>
      <c r="O25" s="12">
        <v>4.2840000000000007</v>
      </c>
      <c r="P25" s="12">
        <v>4.2260000000000009</v>
      </c>
      <c r="Q25" s="12">
        <v>3.8479999999999999</v>
      </c>
      <c r="R25" s="12">
        <v>3.746</v>
      </c>
      <c r="S25" s="12">
        <v>3.81</v>
      </c>
      <c r="T25" s="12">
        <v>3.7480000000000007</v>
      </c>
      <c r="U25" s="12">
        <v>4.1640000000000006</v>
      </c>
      <c r="V25" s="12">
        <v>4.0359999999999996</v>
      </c>
      <c r="W25" s="12">
        <v>4.202</v>
      </c>
    </row>
    <row r="26" spans="2:25" x14ac:dyDescent="0.4">
      <c r="C26" s="6">
        <v>3</v>
      </c>
      <c r="D26" s="12">
        <v>4.4000000000000004E-2</v>
      </c>
      <c r="E26" s="12">
        <v>6.1720000000000006</v>
      </c>
      <c r="F26" s="12">
        <v>2.39</v>
      </c>
      <c r="G26" s="12">
        <v>2.1340000000000003</v>
      </c>
      <c r="H26" s="12">
        <v>3.5220000000000002</v>
      </c>
      <c r="I26" s="12">
        <v>5.3120000000000012</v>
      </c>
      <c r="J26" s="12">
        <v>7.3140000000000009</v>
      </c>
      <c r="K26" s="12">
        <v>8.9220000000000006</v>
      </c>
      <c r="L26" s="12">
        <v>9.4380000000000006</v>
      </c>
      <c r="M26" s="12">
        <v>9.1020000000000003</v>
      </c>
      <c r="N26" s="12">
        <v>8.5500000000000007</v>
      </c>
      <c r="O26" s="12">
        <v>8.1</v>
      </c>
      <c r="P26" s="12">
        <v>7.4860000000000007</v>
      </c>
      <c r="Q26" s="12">
        <v>7.4500000000000011</v>
      </c>
      <c r="R26" s="12">
        <v>7.2100000000000009</v>
      </c>
      <c r="S26" s="12">
        <v>7.0380000000000011</v>
      </c>
      <c r="T26" s="12">
        <v>7.202</v>
      </c>
      <c r="U26" s="12">
        <v>7.0760000000000005</v>
      </c>
      <c r="V26" s="12">
        <v>7.4080000000000004</v>
      </c>
      <c r="W26" s="12">
        <v>7.4740000000000002</v>
      </c>
    </row>
    <row r="27" spans="2:25" x14ac:dyDescent="0.4">
      <c r="C27" s="6">
        <v>2</v>
      </c>
      <c r="D27" s="12">
        <v>8.4540000000000006</v>
      </c>
      <c r="E27" s="12">
        <v>29.082000000000001</v>
      </c>
      <c r="F27" s="12">
        <v>12.172000000000001</v>
      </c>
      <c r="G27" s="12">
        <v>10.010000000000002</v>
      </c>
      <c r="H27" s="12">
        <v>12.414000000000001</v>
      </c>
      <c r="I27" s="12">
        <v>14.866000000000001</v>
      </c>
      <c r="J27" s="12">
        <v>17.356000000000002</v>
      </c>
      <c r="K27" s="12">
        <v>18.21</v>
      </c>
      <c r="L27" s="12">
        <v>17.98</v>
      </c>
      <c r="M27" s="12">
        <v>17.422000000000001</v>
      </c>
      <c r="N27" s="12">
        <v>16.182000000000002</v>
      </c>
      <c r="O27" s="12">
        <v>15.32</v>
      </c>
      <c r="P27" s="12">
        <v>14.634000000000002</v>
      </c>
      <c r="Q27" s="12">
        <v>14.167999999999999</v>
      </c>
      <c r="R27" s="12">
        <v>14.206000000000001</v>
      </c>
      <c r="S27" s="12">
        <v>13.994000000000002</v>
      </c>
      <c r="T27" s="12">
        <v>14.126000000000003</v>
      </c>
      <c r="U27" s="12">
        <v>14.08</v>
      </c>
      <c r="V27" s="12">
        <v>13.904000000000002</v>
      </c>
      <c r="W27" s="12">
        <v>13.998000000000003</v>
      </c>
    </row>
    <row r="28" spans="2:25" x14ac:dyDescent="0.4">
      <c r="C28" s="6">
        <v>1</v>
      </c>
      <c r="D28" s="12">
        <v>69.332000000000008</v>
      </c>
      <c r="E28" s="12">
        <v>47.940000000000005</v>
      </c>
      <c r="F28" s="12">
        <v>35.392000000000003</v>
      </c>
      <c r="G28" s="12">
        <v>29.911999999999999</v>
      </c>
      <c r="H28" s="12">
        <v>30.866000000000003</v>
      </c>
      <c r="I28" s="12">
        <v>32.328000000000003</v>
      </c>
      <c r="J28" s="12">
        <v>31.53</v>
      </c>
      <c r="K28" s="12">
        <v>29.486000000000001</v>
      </c>
      <c r="L28" s="12">
        <v>27.91</v>
      </c>
      <c r="M28" s="12">
        <v>27.156000000000002</v>
      </c>
      <c r="N28" s="12">
        <v>26.39</v>
      </c>
      <c r="O28" s="12">
        <v>26.448000000000004</v>
      </c>
      <c r="P28" s="12">
        <v>26.102000000000004</v>
      </c>
      <c r="Q28" s="12">
        <v>25.91</v>
      </c>
      <c r="R28" s="12">
        <v>25.580000000000002</v>
      </c>
      <c r="S28" s="12">
        <v>25.602000000000004</v>
      </c>
      <c r="T28" s="12">
        <v>25.342000000000002</v>
      </c>
      <c r="U28" s="12">
        <v>25.344000000000001</v>
      </c>
      <c r="V28" s="12">
        <v>24.982000000000003</v>
      </c>
      <c r="W28" s="12">
        <v>24.650000000000002</v>
      </c>
    </row>
    <row r="29" spans="2:25" x14ac:dyDescent="0.4">
      <c r="C29" s="6">
        <v>0</v>
      </c>
      <c r="D29" s="12">
        <v>22.1</v>
      </c>
      <c r="E29" s="12">
        <v>15.654000000000002</v>
      </c>
      <c r="F29" s="12">
        <v>40.064000000000007</v>
      </c>
      <c r="G29" s="12">
        <v>41.828000000000003</v>
      </c>
      <c r="H29" s="12">
        <v>38.326000000000008</v>
      </c>
      <c r="I29" s="12">
        <v>33.974000000000004</v>
      </c>
      <c r="J29" s="12">
        <v>29.888000000000005</v>
      </c>
      <c r="K29" s="12">
        <v>27.396000000000004</v>
      </c>
      <c r="L29" s="12">
        <v>26.670000000000005</v>
      </c>
      <c r="M29" s="12">
        <v>26.294</v>
      </c>
      <c r="N29" s="12">
        <v>27.628000000000004</v>
      </c>
      <c r="O29" s="12">
        <v>28.206000000000003</v>
      </c>
      <c r="P29" s="12">
        <v>29.160000000000004</v>
      </c>
      <c r="Q29" s="12">
        <v>29.548000000000002</v>
      </c>
      <c r="R29" s="12">
        <v>29.606000000000005</v>
      </c>
      <c r="S29" s="12">
        <v>29.850000000000005</v>
      </c>
      <c r="T29" s="12">
        <v>29.568000000000001</v>
      </c>
      <c r="U29" s="12">
        <v>28.876000000000001</v>
      </c>
      <c r="V29" s="12">
        <v>28.885999999999999</v>
      </c>
      <c r="W29" s="12">
        <v>28.472000000000001</v>
      </c>
    </row>
    <row r="30" spans="2:25" x14ac:dyDescent="0.4">
      <c r="C30" s="6">
        <v>-1</v>
      </c>
      <c r="D30" s="12">
        <v>7.0000000000000007E-2</v>
      </c>
      <c r="E30" s="12">
        <v>0.45200000000000007</v>
      </c>
      <c r="F30" s="12">
        <v>9.2460000000000022</v>
      </c>
      <c r="G30" s="12">
        <v>14.304</v>
      </c>
      <c r="H30" s="12">
        <v>12.482000000000001</v>
      </c>
      <c r="I30" s="12">
        <v>9.9560000000000013</v>
      </c>
      <c r="J30" s="12">
        <v>8.4260000000000002</v>
      </c>
      <c r="K30" s="12">
        <v>7.9560000000000004</v>
      </c>
      <c r="L30" s="12">
        <v>7.8860000000000001</v>
      </c>
      <c r="M30" s="12">
        <v>8.6900000000000013</v>
      </c>
      <c r="N30" s="12">
        <v>9.4779999999999998</v>
      </c>
      <c r="O30" s="12">
        <v>10.328000000000001</v>
      </c>
      <c r="P30" s="12">
        <v>11.022000000000002</v>
      </c>
      <c r="Q30" s="12">
        <v>11.686</v>
      </c>
      <c r="R30" s="12">
        <v>12.132000000000001</v>
      </c>
      <c r="S30" s="12">
        <v>12.188000000000002</v>
      </c>
      <c r="T30" s="12">
        <v>12.142000000000001</v>
      </c>
      <c r="U30" s="12">
        <v>12.198</v>
      </c>
      <c r="V30" s="12">
        <v>11.964</v>
      </c>
      <c r="W30" s="12">
        <v>11.686</v>
      </c>
    </row>
    <row r="31" spans="2:25" x14ac:dyDescent="0.4">
      <c r="C31" s="6">
        <v>-2</v>
      </c>
      <c r="D31" s="12">
        <v>0</v>
      </c>
      <c r="E31" s="12">
        <v>2E-3</v>
      </c>
      <c r="F31" s="12">
        <v>0.26600000000000001</v>
      </c>
      <c r="G31" s="12">
        <v>1.23</v>
      </c>
      <c r="H31" s="12">
        <v>1.2020000000000002</v>
      </c>
      <c r="I31" s="12">
        <v>0.91600000000000015</v>
      </c>
      <c r="J31" s="12">
        <v>0.81800000000000017</v>
      </c>
      <c r="K31" s="12">
        <v>0.76400000000000012</v>
      </c>
      <c r="L31" s="12">
        <v>0.8520000000000002</v>
      </c>
      <c r="M31" s="12">
        <v>1.0660000000000001</v>
      </c>
      <c r="N31" s="12">
        <v>1.272</v>
      </c>
      <c r="O31" s="12">
        <v>1.502</v>
      </c>
      <c r="P31" s="12">
        <v>1.7660000000000002</v>
      </c>
      <c r="Q31" s="12">
        <v>1.8640000000000001</v>
      </c>
      <c r="R31" s="12">
        <v>2.1240000000000001</v>
      </c>
      <c r="S31" s="12">
        <v>2.0700000000000003</v>
      </c>
      <c r="T31" s="12">
        <v>2.1300000000000003</v>
      </c>
      <c r="U31" s="12">
        <v>2.2080000000000002</v>
      </c>
      <c r="V31" s="12">
        <v>2.1480000000000001</v>
      </c>
      <c r="W31" s="12">
        <v>2.1360000000000001</v>
      </c>
    </row>
    <row r="32" spans="2:25" x14ac:dyDescent="0.4">
      <c r="C32" s="6">
        <v>-3</v>
      </c>
      <c r="D32" s="12">
        <v>0</v>
      </c>
      <c r="E32" s="12">
        <v>0</v>
      </c>
      <c r="F32" s="12">
        <v>2E-3</v>
      </c>
      <c r="G32" s="12">
        <v>2.2000000000000002E-2</v>
      </c>
      <c r="H32" s="12">
        <v>5.3999999999999999E-2</v>
      </c>
      <c r="I32" s="12">
        <v>4.2000000000000003E-2</v>
      </c>
      <c r="J32" s="12">
        <v>3.0000000000000002E-2</v>
      </c>
      <c r="K32" s="12">
        <v>0.04</v>
      </c>
      <c r="L32" s="12">
        <v>5.2000000000000005E-2</v>
      </c>
      <c r="M32" s="12">
        <v>8.2000000000000003E-2</v>
      </c>
      <c r="N32" s="12">
        <v>8.6000000000000007E-2</v>
      </c>
      <c r="O32" s="12">
        <v>0.14600000000000002</v>
      </c>
      <c r="P32" s="12">
        <v>0.18800000000000003</v>
      </c>
      <c r="Q32" s="12">
        <v>0.23200000000000001</v>
      </c>
      <c r="R32" s="12">
        <v>0.26</v>
      </c>
      <c r="S32" s="12">
        <v>0.27200000000000002</v>
      </c>
      <c r="T32" s="12">
        <v>0.27600000000000002</v>
      </c>
      <c r="U32" s="12">
        <v>0.29200000000000004</v>
      </c>
      <c r="V32" s="12">
        <v>0.28600000000000003</v>
      </c>
      <c r="W32" s="12">
        <v>0.30600000000000005</v>
      </c>
    </row>
    <row r="33" spans="3:23" x14ac:dyDescent="0.4">
      <c r="C33" s="6">
        <v>-4</v>
      </c>
      <c r="D33" s="12">
        <v>0</v>
      </c>
      <c r="E33" s="12">
        <v>0</v>
      </c>
      <c r="F33" s="12">
        <v>0</v>
      </c>
      <c r="G33" s="12">
        <v>0</v>
      </c>
      <c r="H33" s="12">
        <v>2E-3</v>
      </c>
      <c r="I33" s="12">
        <v>0</v>
      </c>
      <c r="J33" s="12">
        <v>0</v>
      </c>
      <c r="K33" s="12">
        <v>0</v>
      </c>
      <c r="L33" s="12">
        <v>2E-3</v>
      </c>
      <c r="M33" s="12">
        <v>6.000000000000001E-3</v>
      </c>
      <c r="N33" s="12">
        <v>1.4000000000000002E-2</v>
      </c>
      <c r="O33" s="12">
        <v>1.2000000000000002E-2</v>
      </c>
      <c r="P33" s="12">
        <v>2.2000000000000002E-2</v>
      </c>
      <c r="Q33" s="12">
        <v>3.0000000000000002E-2</v>
      </c>
      <c r="R33" s="12">
        <v>2.2000000000000002E-2</v>
      </c>
      <c r="S33" s="12">
        <v>3.4000000000000002E-2</v>
      </c>
      <c r="T33" s="12">
        <v>2.2000000000000002E-2</v>
      </c>
      <c r="U33" s="12">
        <v>3.4000000000000002E-2</v>
      </c>
      <c r="V33" s="12">
        <v>1.6E-2</v>
      </c>
      <c r="W33" s="12">
        <v>0.04</v>
      </c>
    </row>
    <row r="34" spans="3:23" x14ac:dyDescent="0.4">
      <c r="C34" s="6">
        <v>-5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2E-3</v>
      </c>
      <c r="U34" s="12">
        <v>2E-3</v>
      </c>
      <c r="V34" s="12">
        <v>4.0000000000000001E-3</v>
      </c>
      <c r="W34" s="12">
        <v>4.0000000000000001E-3</v>
      </c>
    </row>
    <row r="35" spans="3:23" x14ac:dyDescent="0.4">
      <c r="C35" s="6">
        <v>-6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2E-3</v>
      </c>
      <c r="W35" s="12">
        <v>0</v>
      </c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C42" s="6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3:23" x14ac:dyDescent="0.4">
      <c r="C43" s="6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3:23" x14ac:dyDescent="0.4">
      <c r="C44" s="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3:23" x14ac:dyDescent="0.4">
      <c r="C45" s="6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3:23" x14ac:dyDescent="0.4">
      <c r="C46" s="6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2026-08-10T18:07:11Z</dcterms:created>
  <dcterms:modified xsi:type="dcterms:W3CDTF">2026-08-10T18:07:41Z</dcterms:modified>
</cp:coreProperties>
</file>