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E2534542-288C-4FBF-B3E1-0BDBE51E84B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<sst xmlns="http://schemas.openxmlformats.org/spreadsheetml/2006/main" count="16" uniqueCount="16">
  <si>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</si>
  <si>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</si>
  <si>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</si>
  <si>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</si>
  <si>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</si>
  <si>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</si>
  <si>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</si>
  <si>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</si>
  <si>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</si>
  <si>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</si>
  <si>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</si>
  <si>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</si>
  <si>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Australian Government Yield Curve</t>
  </si>
  <si>
    <t>Distribution of Future Values of the 5-Year Australian Government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</si>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</sst>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X8" sqref="X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14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2E-3</v>
      </c>
      <c r="T10" s="9">
        <v>0</v>
      </c>
      <c r="U10" s="9">
        <v>0</v>
      </c>
      <c r="V10" s="9"/>
      <c r="W10" s="9"/>
    </row>
    <row r="11" spans="1:23" x14ac:dyDescent="0.4">
      <c r="B11" s="2"/>
      <c r="C11" s="3">
        <v>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2E-3</v>
      </c>
      <c r="R11" s="9">
        <v>0</v>
      </c>
      <c r="S11" s="9">
        <v>0</v>
      </c>
      <c r="T11" s="9">
        <v>2E-3</v>
      </c>
      <c r="U11" s="9">
        <v>8.0000000000000002E-3</v>
      </c>
      <c r="V11" s="9"/>
      <c r="W11" s="9"/>
    </row>
    <row r="12" spans="1:23" x14ac:dyDescent="0.4">
      <c r="B12" s="2"/>
      <c r="C12" s="3">
        <v>12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4.0000000000000001E-3</v>
      </c>
      <c r="R12" s="9">
        <v>6.000000000000001E-3</v>
      </c>
      <c r="S12" s="9">
        <v>8.0000000000000002E-3</v>
      </c>
      <c r="T12" s="9">
        <v>0.01</v>
      </c>
      <c r="U12" s="9">
        <v>1.6E-2</v>
      </c>
      <c r="V12" s="9"/>
      <c r="W12" s="9"/>
    </row>
    <row r="13" spans="1:23" x14ac:dyDescent="0.4">
      <c r="B13" s="2"/>
      <c r="C13" s="3">
        <v>11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2E-3</v>
      </c>
      <c r="L13" s="9">
        <v>0</v>
      </c>
      <c r="M13" s="9">
        <v>0</v>
      </c>
      <c r="N13" s="9">
        <v>6.000000000000001E-3</v>
      </c>
      <c r="O13" s="9">
        <v>1.4000000000000002E-2</v>
      </c>
      <c r="P13" s="9">
        <v>8.0000000000000002E-3</v>
      </c>
      <c r="Q13" s="9">
        <v>0.01</v>
      </c>
      <c r="R13" s="9">
        <v>2.2000000000000002E-2</v>
      </c>
      <c r="S13" s="9">
        <v>3.2000000000000001E-2</v>
      </c>
      <c r="T13" s="9">
        <v>3.6000000000000004E-2</v>
      </c>
      <c r="U13" s="9">
        <v>0.04</v>
      </c>
      <c r="V13" s="9"/>
      <c r="W13" s="9"/>
    </row>
    <row r="14" spans="1:23" x14ac:dyDescent="0.4">
      <c r="B14" s="2" t="s">
        <v>3</v>
      </c>
      <c r="C14" s="3">
        <v>10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4.0000000000000001E-3</v>
      </c>
      <c r="K14" s="9">
        <v>0.01</v>
      </c>
      <c r="L14" s="9">
        <v>4.0000000000000001E-3</v>
      </c>
      <c r="M14" s="9">
        <v>1.8000000000000002E-2</v>
      </c>
      <c r="N14" s="9">
        <v>3.4000000000000002E-2</v>
      </c>
      <c r="O14" s="9">
        <v>4.5999999999999999E-2</v>
      </c>
      <c r="P14" s="9">
        <v>5.3999999999999999E-2</v>
      </c>
      <c r="Q14" s="9">
        <v>7.8000000000000014E-2</v>
      </c>
      <c r="R14" s="9">
        <v>8.6000000000000007E-2</v>
      </c>
      <c r="S14" s="9">
        <v>0.12200000000000001</v>
      </c>
      <c r="T14" s="9">
        <v>0.11200000000000002</v>
      </c>
      <c r="U14" s="9">
        <v>0.124</v>
      </c>
      <c r="V14" s="9"/>
      <c r="W14" s="9"/>
    </row>
    <row r="15" spans="1:23" x14ac:dyDescent="0.4">
      <c r="B15" s="2" t="s">
        <v>4</v>
      </c>
      <c r="C15" s="3">
        <v>9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8.0000000000000002E-3</v>
      </c>
      <c r="J15" s="9">
        <v>2.6000000000000002E-2</v>
      </c>
      <c r="K15" s="9">
        <v>4.8000000000000008E-2</v>
      </c>
      <c r="L15" s="9">
        <v>6.6000000000000017E-2</v>
      </c>
      <c r="M15" s="9">
        <v>7.5999999999999998E-2</v>
      </c>
      <c r="N15" s="9">
        <v>0.11800000000000001</v>
      </c>
      <c r="O15" s="9">
        <v>0.17800000000000002</v>
      </c>
      <c r="P15" s="9">
        <v>0.20400000000000001</v>
      </c>
      <c r="Q15" s="9">
        <v>0.22800000000000004</v>
      </c>
      <c r="R15" s="9">
        <v>0.3</v>
      </c>
      <c r="S15" s="9">
        <v>0.35400000000000004</v>
      </c>
      <c r="T15" s="9">
        <v>0.4</v>
      </c>
      <c r="U15" s="9">
        <v>0.434</v>
      </c>
      <c r="V15" s="9"/>
      <c r="W15" s="9"/>
    </row>
    <row r="16" spans="1:23" x14ac:dyDescent="0.4">
      <c r="B16" s="2" t="s">
        <v>9</v>
      </c>
      <c r="C16" s="3">
        <v>8</v>
      </c>
      <c r="D16" s="9">
        <v>0</v>
      </c>
      <c r="E16" s="9">
        <v>0</v>
      </c>
      <c r="F16" s="9">
        <v>2E-3</v>
      </c>
      <c r="G16" s="9">
        <v>0.01</v>
      </c>
      <c r="H16" s="9">
        <v>3.7999999999999999E-2</v>
      </c>
      <c r="I16" s="9">
        <v>7.2000000000000008E-2</v>
      </c>
      <c r="J16" s="9">
        <v>0.15400000000000003</v>
      </c>
      <c r="K16" s="9">
        <v>0.29200000000000004</v>
      </c>
      <c r="L16" s="9">
        <v>0.25600000000000001</v>
      </c>
      <c r="M16" s="9">
        <v>0.41600000000000004</v>
      </c>
      <c r="N16" s="9">
        <v>0.57000000000000006</v>
      </c>
      <c r="O16" s="9">
        <v>0.60199999999999998</v>
      </c>
      <c r="P16" s="9">
        <v>0.70000000000000007</v>
      </c>
      <c r="Q16" s="9">
        <v>0.7320000000000001</v>
      </c>
      <c r="R16" s="9">
        <v>0.89</v>
      </c>
      <c r="S16" s="9">
        <v>0.93400000000000016</v>
      </c>
      <c r="T16" s="9">
        <v>0.95200000000000007</v>
      </c>
      <c r="U16" s="9">
        <v>1.024</v>
      </c>
      <c r="V16" s="9"/>
      <c r="W16" s="9"/>
    </row>
    <row r="17" spans="2:23" x14ac:dyDescent="0.4">
      <c r="B17" s="2" t="s">
        <v>6</v>
      </c>
      <c r="C17" s="3">
        <v>7</v>
      </c>
      <c r="D17" s="9">
        <v>0</v>
      </c>
      <c r="E17" s="9">
        <v>6.000000000000001E-3</v>
      </c>
      <c r="F17" s="9">
        <v>0.108</v>
      </c>
      <c r="G17" s="9">
        <v>0.39800000000000002</v>
      </c>
      <c r="H17" s="9">
        <v>0.51200000000000001</v>
      </c>
      <c r="I17" s="9">
        <v>0.72200000000000009</v>
      </c>
      <c r="J17" s="9">
        <v>1.0580000000000001</v>
      </c>
      <c r="K17" s="9">
        <v>1.276</v>
      </c>
      <c r="L17" s="9">
        <v>1.4360000000000002</v>
      </c>
      <c r="M17" s="9">
        <v>1.6200000000000003</v>
      </c>
      <c r="N17" s="9">
        <v>1.81</v>
      </c>
      <c r="O17" s="9">
        <v>2.0840000000000001</v>
      </c>
      <c r="P17" s="9">
        <v>1.9440000000000002</v>
      </c>
      <c r="Q17" s="9">
        <v>2.1580000000000004</v>
      </c>
      <c r="R17" s="9">
        <v>2.3420000000000005</v>
      </c>
      <c r="S17" s="9">
        <v>2.5300000000000002</v>
      </c>
      <c r="T17" s="9">
        <v>2.4780000000000002</v>
      </c>
      <c r="U17" s="9">
        <v>2.4980000000000002</v>
      </c>
      <c r="V17" s="9"/>
      <c r="W17" s="9"/>
    </row>
    <row r="18" spans="2:23" x14ac:dyDescent="0.4">
      <c r="B18" s="2" t="s">
        <v>5</v>
      </c>
      <c r="C18" s="3">
        <v>6</v>
      </c>
      <c r="D18" s="9">
        <v>0</v>
      </c>
      <c r="E18" s="9">
        <v>0.68200000000000005</v>
      </c>
      <c r="F18" s="9">
        <v>2.4440000000000004</v>
      </c>
      <c r="G18" s="9">
        <v>3.6340000000000003</v>
      </c>
      <c r="H18" s="9">
        <v>3.4440000000000004</v>
      </c>
      <c r="I18" s="9">
        <v>4.016</v>
      </c>
      <c r="J18" s="9">
        <v>4.4820000000000002</v>
      </c>
      <c r="K18" s="9">
        <v>4.968</v>
      </c>
      <c r="L18" s="9">
        <v>4.8600000000000003</v>
      </c>
      <c r="M18" s="9">
        <v>4.9859999999999998</v>
      </c>
      <c r="N18" s="9">
        <v>5.1940000000000008</v>
      </c>
      <c r="O18" s="9">
        <v>5.3020000000000005</v>
      </c>
      <c r="P18" s="9">
        <v>5.3680000000000003</v>
      </c>
      <c r="Q18" s="9">
        <v>5.4119999999999999</v>
      </c>
      <c r="R18" s="9">
        <v>5.476</v>
      </c>
      <c r="S18" s="9">
        <v>5.6260000000000003</v>
      </c>
      <c r="T18" s="9">
        <v>5.65</v>
      </c>
      <c r="U18" s="9">
        <v>5.69</v>
      </c>
      <c r="V18" s="9"/>
      <c r="W18" s="9"/>
    </row>
    <row r="19" spans="2:23" x14ac:dyDescent="0.4">
      <c r="B19" s="2"/>
      <c r="C19" s="3">
        <v>5</v>
      </c>
      <c r="D19" s="9">
        <v>12.696000000000002</v>
      </c>
      <c r="E19" s="9">
        <v>18.672000000000004</v>
      </c>
      <c r="F19" s="9">
        <v>19.108000000000004</v>
      </c>
      <c r="G19" s="9">
        <v>17.786000000000001</v>
      </c>
      <c r="H19" s="9">
        <v>15.620000000000001</v>
      </c>
      <c r="I19" s="9">
        <v>14.692000000000002</v>
      </c>
      <c r="J19" s="9">
        <v>14.256000000000002</v>
      </c>
      <c r="K19" s="9">
        <v>13.506000000000002</v>
      </c>
      <c r="L19" s="9">
        <v>12.812000000000001</v>
      </c>
      <c r="M19" s="9">
        <v>12.598000000000001</v>
      </c>
      <c r="N19" s="9">
        <v>12.440000000000001</v>
      </c>
      <c r="O19" s="9">
        <v>12.234</v>
      </c>
      <c r="P19" s="9">
        <v>11.98</v>
      </c>
      <c r="Q19" s="9">
        <v>11.736000000000001</v>
      </c>
      <c r="R19" s="9">
        <v>11.614000000000001</v>
      </c>
      <c r="S19" s="9">
        <v>11.166</v>
      </c>
      <c r="T19" s="9">
        <v>10.848000000000001</v>
      </c>
      <c r="U19" s="9">
        <v>10.724</v>
      </c>
      <c r="V19" s="9"/>
      <c r="W19" s="9"/>
    </row>
    <row r="20" spans="2:23" x14ac:dyDescent="0.4">
      <c r="B20" s="2"/>
      <c r="C20" s="3">
        <v>4</v>
      </c>
      <c r="D20" s="9">
        <v>83.214000000000013</v>
      </c>
      <c r="E20" s="9">
        <v>60.574000000000005</v>
      </c>
      <c r="F20" s="9">
        <v>46.532000000000004</v>
      </c>
      <c r="G20" s="9">
        <v>39.204000000000008</v>
      </c>
      <c r="H20" s="9">
        <v>35.648000000000003</v>
      </c>
      <c r="I20" s="9">
        <v>32.052</v>
      </c>
      <c r="J20" s="9">
        <v>28.718000000000004</v>
      </c>
      <c r="K20" s="9">
        <v>26.766000000000002</v>
      </c>
      <c r="L20" s="9">
        <v>25.344000000000001</v>
      </c>
      <c r="M20" s="9">
        <v>23.904000000000003</v>
      </c>
      <c r="N20" s="9">
        <v>22.586000000000002</v>
      </c>
      <c r="O20" s="9">
        <v>21.580000000000002</v>
      </c>
      <c r="P20" s="9">
        <v>20.734000000000002</v>
      </c>
      <c r="Q20" s="9">
        <v>20.196000000000002</v>
      </c>
      <c r="R20" s="9">
        <v>19.284000000000002</v>
      </c>
      <c r="S20" s="9">
        <v>18.841999999999999</v>
      </c>
      <c r="T20" s="9">
        <v>18.264000000000003</v>
      </c>
      <c r="U20" s="9">
        <v>17.556000000000001</v>
      </c>
      <c r="V20" s="9"/>
      <c r="W20" s="9"/>
    </row>
    <row r="21" spans="2:23" x14ac:dyDescent="0.4">
      <c r="B21" s="2"/>
      <c r="C21" s="3">
        <v>3</v>
      </c>
      <c r="D21" s="9">
        <v>4.0900000000000007</v>
      </c>
      <c r="E21" s="9">
        <v>19.662000000000003</v>
      </c>
      <c r="F21" s="9">
        <v>28.552</v>
      </c>
      <c r="G21" s="9">
        <v>31.660000000000004</v>
      </c>
      <c r="H21" s="9">
        <v>34.24</v>
      </c>
      <c r="I21" s="9">
        <v>33.840000000000003</v>
      </c>
      <c r="J21" s="9">
        <v>32.568000000000005</v>
      </c>
      <c r="K21" s="9">
        <v>30.982000000000003</v>
      </c>
      <c r="L21" s="9">
        <v>31.298000000000002</v>
      </c>
      <c r="M21" s="9">
        <v>29.923999999999999</v>
      </c>
      <c r="N21" s="9">
        <v>28.738000000000003</v>
      </c>
      <c r="O21" s="9">
        <v>27.52</v>
      </c>
      <c r="P21" s="9">
        <v>27.280000000000005</v>
      </c>
      <c r="Q21" s="9">
        <v>26.240000000000002</v>
      </c>
      <c r="R21" s="9">
        <v>25.234000000000002</v>
      </c>
      <c r="S21" s="9">
        <v>24.3</v>
      </c>
      <c r="T21" s="9">
        <v>24.134000000000004</v>
      </c>
      <c r="U21" s="9">
        <v>23.68</v>
      </c>
      <c r="V21" s="9"/>
      <c r="W21" s="9"/>
    </row>
    <row r="22" spans="2:23" x14ac:dyDescent="0.4">
      <c r="B22" s="2"/>
      <c r="C22" s="3">
        <v>2</v>
      </c>
      <c r="D22" s="9">
        <v>0</v>
      </c>
      <c r="E22" s="9">
        <v>0.40400000000000003</v>
      </c>
      <c r="F22" s="9">
        <v>3.218</v>
      </c>
      <c r="G22" s="9">
        <v>7.0200000000000014</v>
      </c>
      <c r="H22" s="9">
        <v>9.8800000000000008</v>
      </c>
      <c r="I22" s="9">
        <v>13.286000000000001</v>
      </c>
      <c r="J22" s="9">
        <v>16.150000000000002</v>
      </c>
      <c r="K22" s="9">
        <v>18.100000000000001</v>
      </c>
      <c r="L22" s="9">
        <v>19.026</v>
      </c>
      <c r="M22" s="9">
        <v>20.402000000000001</v>
      </c>
      <c r="N22" s="9">
        <v>20.646000000000001</v>
      </c>
      <c r="O22" s="9">
        <v>21.396000000000001</v>
      </c>
      <c r="P22" s="9">
        <v>21.952000000000002</v>
      </c>
      <c r="Q22" s="9">
        <v>22.216000000000001</v>
      </c>
      <c r="R22" s="9">
        <v>22.556000000000001</v>
      </c>
      <c r="S22" s="9">
        <v>22.768000000000001</v>
      </c>
      <c r="T22" s="9">
        <v>23.258000000000003</v>
      </c>
      <c r="U22" s="9">
        <v>23.51</v>
      </c>
      <c r="V22" s="9"/>
      <c r="W22" s="9"/>
    </row>
    <row r="23" spans="2:23" x14ac:dyDescent="0.4">
      <c r="B23" s="2"/>
      <c r="C23" s="3">
        <v>1</v>
      </c>
      <c r="D23" s="9">
        <v>0</v>
      </c>
      <c r="E23" s="9">
        <v>0</v>
      </c>
      <c r="F23" s="9">
        <v>3.6000000000000004E-2</v>
      </c>
      <c r="G23" s="9">
        <v>0.28800000000000003</v>
      </c>
      <c r="H23" s="9">
        <v>0.6180000000000001</v>
      </c>
      <c r="I23" s="9">
        <v>1.288</v>
      </c>
      <c r="J23" s="9">
        <v>2.5260000000000002</v>
      </c>
      <c r="K23" s="9">
        <v>3.8700000000000006</v>
      </c>
      <c r="L23" s="9">
        <v>4.6360000000000001</v>
      </c>
      <c r="M23" s="9">
        <v>5.6480000000000006</v>
      </c>
      <c r="N23" s="9">
        <v>7.08</v>
      </c>
      <c r="O23" s="9">
        <v>8.0140000000000011</v>
      </c>
      <c r="P23" s="9">
        <v>8.6020000000000021</v>
      </c>
      <c r="Q23" s="9">
        <v>9.5620000000000012</v>
      </c>
      <c r="R23" s="9">
        <v>10.470000000000002</v>
      </c>
      <c r="S23" s="9">
        <v>11.214</v>
      </c>
      <c r="T23" s="9">
        <v>11.562000000000001</v>
      </c>
      <c r="U23" s="9">
        <v>12.278000000000002</v>
      </c>
      <c r="V23" s="9"/>
      <c r="W23" s="9"/>
    </row>
    <row r="24" spans="2:23" x14ac:dyDescent="0.4">
      <c r="B24" s="2"/>
      <c r="C24" s="3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2.4000000000000004E-2</v>
      </c>
      <c r="J24" s="9">
        <v>5.8000000000000003E-2</v>
      </c>
      <c r="K24" s="9">
        <v>0.18000000000000002</v>
      </c>
      <c r="L24" s="9">
        <v>0.26200000000000001</v>
      </c>
      <c r="M24" s="9">
        <v>0.40800000000000003</v>
      </c>
      <c r="N24" s="9">
        <v>0.76800000000000013</v>
      </c>
      <c r="O24" s="9">
        <v>1.008</v>
      </c>
      <c r="P24" s="9">
        <v>1.1460000000000001</v>
      </c>
      <c r="Q24" s="9">
        <v>1.3940000000000001</v>
      </c>
      <c r="R24" s="9">
        <v>1.6720000000000002</v>
      </c>
      <c r="S24" s="9">
        <v>2.0440000000000005</v>
      </c>
      <c r="T24" s="9">
        <v>2.2320000000000002</v>
      </c>
      <c r="U24" s="9">
        <v>2.3140000000000001</v>
      </c>
      <c r="V24" s="9"/>
      <c r="W24" s="9"/>
    </row>
    <row r="25" spans="2:23" x14ac:dyDescent="0.4">
      <c r="C25" s="3">
        <v>-1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0.01</v>
      </c>
      <c r="O25" s="9">
        <v>2.2000000000000002E-2</v>
      </c>
      <c r="P25" s="9">
        <v>2.8000000000000004E-2</v>
      </c>
      <c r="Q25" s="9">
        <v>3.2000000000000001E-2</v>
      </c>
      <c r="R25" s="9">
        <v>4.8000000000000008E-2</v>
      </c>
      <c r="S25" s="9">
        <v>5.8000000000000003E-2</v>
      </c>
      <c r="T25" s="9">
        <v>6.2E-2</v>
      </c>
      <c r="U25" s="9">
        <v>0.10400000000000001</v>
      </c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2026-08-30T19:24:52Z</dcterms:modified>
</cp:coreProperties>
</file>