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12C7C738-A25B-4A27-873A-6507B0054BF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<sst xmlns="http://schemas.openxmlformats.org/spreadsheetml/2006/main" count="16" uniqueCount="16">
  <si>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</si>
  <si>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</si>
  <si>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</si>
  <si>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</si>
  <si>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</si>
  <si>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</si>
  <si>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</si>
  <si>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</si>
  <si>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</si>
  <si>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</si>
  <si>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</si>
  <si>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</si>
  <si>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New Zealand Treasury Yield Curve</t>
  </si>
  <si>
    <t>Distribution of Future Values of the 5-Year New Zealand Treasury Yield (Probability of Being within Range, Percent)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</si>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</sst>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0" zoomScaleNormal="80" workbookViewId="0">
      <selection activeCell="W12" sqref="W1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14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4.0000000000000001E-3</v>
      </c>
      <c r="V10" s="9"/>
      <c r="W10" s="9"/>
    </row>
    <row r="11" spans="1:23" x14ac:dyDescent="0.4">
      <c r="B11" s="2"/>
      <c r="C11" s="3">
        <v>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2E-3</v>
      </c>
      <c r="T11" s="9">
        <v>2E-3</v>
      </c>
      <c r="U11" s="9">
        <v>2E-3</v>
      </c>
      <c r="V11" s="9"/>
      <c r="W11" s="9"/>
    </row>
    <row r="12" spans="1:23" x14ac:dyDescent="0.4">
      <c r="B12" s="2"/>
      <c r="C12" s="3">
        <v>12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2E-3</v>
      </c>
      <c r="L12" s="9">
        <v>0</v>
      </c>
      <c r="M12" s="9">
        <v>0</v>
      </c>
      <c r="N12" s="9">
        <v>2E-3</v>
      </c>
      <c r="O12" s="9">
        <v>2E-3</v>
      </c>
      <c r="P12" s="9">
        <v>0</v>
      </c>
      <c r="Q12" s="9">
        <v>2E-3</v>
      </c>
      <c r="R12" s="9">
        <v>4.0000000000000001E-3</v>
      </c>
      <c r="S12" s="9">
        <v>2E-3</v>
      </c>
      <c r="T12" s="9">
        <v>6.000000000000001E-3</v>
      </c>
      <c r="U12" s="9">
        <v>2E-3</v>
      </c>
      <c r="V12" s="9"/>
      <c r="W12" s="9"/>
    </row>
    <row r="13" spans="1:23" x14ac:dyDescent="0.4">
      <c r="B13" s="2"/>
      <c r="C13" s="3">
        <v>11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2E-3</v>
      </c>
      <c r="L13" s="9">
        <v>2E-3</v>
      </c>
      <c r="M13" s="9">
        <v>2E-3</v>
      </c>
      <c r="N13" s="9">
        <v>0.01</v>
      </c>
      <c r="O13" s="9">
        <v>0.02</v>
      </c>
      <c r="P13" s="9">
        <v>2E-3</v>
      </c>
      <c r="Q13" s="9">
        <v>6.000000000000001E-3</v>
      </c>
      <c r="R13" s="9">
        <v>8.0000000000000002E-3</v>
      </c>
      <c r="S13" s="9">
        <v>2.6000000000000002E-2</v>
      </c>
      <c r="T13" s="9">
        <v>1.8000000000000002E-2</v>
      </c>
      <c r="U13" s="9">
        <v>2.4000000000000004E-2</v>
      </c>
      <c r="V13" s="9"/>
      <c r="W13" s="9"/>
    </row>
    <row r="14" spans="1:23" x14ac:dyDescent="0.4">
      <c r="B14" s="2" t="s">
        <v>3</v>
      </c>
      <c r="C14" s="3">
        <v>10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2E-3</v>
      </c>
      <c r="J14" s="9">
        <v>1.2000000000000002E-2</v>
      </c>
      <c r="K14" s="9">
        <v>1.4000000000000002E-2</v>
      </c>
      <c r="L14" s="9">
        <v>1.8000000000000002E-2</v>
      </c>
      <c r="M14" s="9">
        <v>2.6000000000000002E-2</v>
      </c>
      <c r="N14" s="9">
        <v>4.2000000000000003E-2</v>
      </c>
      <c r="O14" s="9">
        <v>4.8000000000000008E-2</v>
      </c>
      <c r="P14" s="9">
        <v>4.2000000000000003E-2</v>
      </c>
      <c r="Q14" s="9">
        <v>5.3999999999999999E-2</v>
      </c>
      <c r="R14" s="9">
        <v>5.3999999999999999E-2</v>
      </c>
      <c r="S14" s="9">
        <v>6.4000000000000001E-2</v>
      </c>
      <c r="T14" s="9">
        <v>6.0000000000000005E-2</v>
      </c>
      <c r="U14" s="9">
        <v>6.6000000000000017E-2</v>
      </c>
      <c r="V14" s="9"/>
      <c r="W14" s="9"/>
    </row>
    <row r="15" spans="1:23" x14ac:dyDescent="0.4">
      <c r="B15" s="2" t="s">
        <v>4</v>
      </c>
      <c r="C15" s="3">
        <v>9</v>
      </c>
      <c r="D15" s="9">
        <v>0</v>
      </c>
      <c r="E15" s="9">
        <v>0</v>
      </c>
      <c r="F15" s="9">
        <v>0</v>
      </c>
      <c r="G15" s="9">
        <v>0</v>
      </c>
      <c r="H15" s="9">
        <v>6.000000000000001E-3</v>
      </c>
      <c r="I15" s="9">
        <v>1.8000000000000002E-2</v>
      </c>
      <c r="J15" s="9">
        <v>5.3999999999999999E-2</v>
      </c>
      <c r="K15" s="9">
        <v>0.10400000000000001</v>
      </c>
      <c r="L15" s="9">
        <v>9.6000000000000016E-2</v>
      </c>
      <c r="M15" s="9">
        <v>0.11400000000000002</v>
      </c>
      <c r="N15" s="9">
        <v>0.12200000000000001</v>
      </c>
      <c r="O15" s="9">
        <v>0.11400000000000002</v>
      </c>
      <c r="P15" s="9">
        <v>0.15400000000000003</v>
      </c>
      <c r="Q15" s="9">
        <v>0.126</v>
      </c>
      <c r="R15" s="9">
        <v>0.15600000000000003</v>
      </c>
      <c r="S15" s="9">
        <v>0.158</v>
      </c>
      <c r="T15" s="9">
        <v>0.16600000000000004</v>
      </c>
      <c r="U15" s="9">
        <v>0.16800000000000001</v>
      </c>
      <c r="V15" s="9"/>
      <c r="W15" s="9"/>
    </row>
    <row r="16" spans="1:23" x14ac:dyDescent="0.4">
      <c r="B16" s="2" t="s">
        <v>9</v>
      </c>
      <c r="C16" s="3">
        <v>8</v>
      </c>
      <c r="D16" s="9">
        <v>0</v>
      </c>
      <c r="E16" s="9">
        <v>0</v>
      </c>
      <c r="F16" s="9">
        <v>0</v>
      </c>
      <c r="G16" s="9">
        <v>3.0000000000000002E-2</v>
      </c>
      <c r="H16" s="9">
        <v>0.11800000000000001</v>
      </c>
      <c r="I16" s="9">
        <v>0.22</v>
      </c>
      <c r="J16" s="9">
        <v>0.36400000000000005</v>
      </c>
      <c r="K16" s="9">
        <v>0.47000000000000003</v>
      </c>
      <c r="L16" s="9">
        <v>0.39400000000000002</v>
      </c>
      <c r="M16" s="9">
        <v>0.40400000000000003</v>
      </c>
      <c r="N16" s="9">
        <v>0.45000000000000007</v>
      </c>
      <c r="O16" s="9">
        <v>0.434</v>
      </c>
      <c r="P16" s="9">
        <v>0.432</v>
      </c>
      <c r="Q16" s="9">
        <v>0.41000000000000003</v>
      </c>
      <c r="R16" s="9">
        <v>0.42799999999999999</v>
      </c>
      <c r="S16" s="9">
        <v>0.55400000000000005</v>
      </c>
      <c r="T16" s="9">
        <v>0.44800000000000006</v>
      </c>
      <c r="U16" s="9">
        <v>0.55800000000000005</v>
      </c>
      <c r="V16" s="9"/>
      <c r="W16" s="9"/>
    </row>
    <row r="17" spans="2:23" x14ac:dyDescent="0.4">
      <c r="B17" s="2" t="s">
        <v>6</v>
      </c>
      <c r="C17" s="3">
        <v>7</v>
      </c>
      <c r="D17" s="9">
        <v>0</v>
      </c>
      <c r="E17" s="9">
        <v>0.01</v>
      </c>
      <c r="F17" s="9">
        <v>0.19600000000000004</v>
      </c>
      <c r="G17" s="9">
        <v>0.65600000000000003</v>
      </c>
      <c r="H17" s="9">
        <v>0.89400000000000002</v>
      </c>
      <c r="I17" s="9">
        <v>1.2560000000000002</v>
      </c>
      <c r="J17" s="9">
        <v>1.6580000000000001</v>
      </c>
      <c r="K17" s="9">
        <v>1.8120000000000001</v>
      </c>
      <c r="L17" s="9">
        <v>1.54</v>
      </c>
      <c r="M17" s="9">
        <v>1.534</v>
      </c>
      <c r="N17" s="9">
        <v>1.472</v>
      </c>
      <c r="O17" s="9">
        <v>1.4140000000000001</v>
      </c>
      <c r="P17" s="9">
        <v>1.2180000000000002</v>
      </c>
      <c r="Q17" s="9">
        <v>1.1680000000000001</v>
      </c>
      <c r="R17" s="9">
        <v>1.2</v>
      </c>
      <c r="S17" s="9">
        <v>1.1260000000000001</v>
      </c>
      <c r="T17" s="9">
        <v>1.254</v>
      </c>
      <c r="U17" s="9">
        <v>1.2400000000000002</v>
      </c>
      <c r="V17" s="9"/>
      <c r="W17" s="9"/>
    </row>
    <row r="18" spans="2:23" x14ac:dyDescent="0.4">
      <c r="B18" s="2" t="s">
        <v>5</v>
      </c>
      <c r="C18" s="3">
        <v>6</v>
      </c>
      <c r="D18" s="9">
        <v>7.5999999999999998E-2</v>
      </c>
      <c r="E18" s="9">
        <v>1.4500000000000002</v>
      </c>
      <c r="F18" s="9">
        <v>3.64</v>
      </c>
      <c r="G18" s="9">
        <v>5.2200000000000006</v>
      </c>
      <c r="H18" s="9">
        <v>5.5460000000000003</v>
      </c>
      <c r="I18" s="9">
        <v>5.8560000000000008</v>
      </c>
      <c r="J18" s="9">
        <v>5.7220000000000004</v>
      </c>
      <c r="K18" s="9">
        <v>5.3760000000000003</v>
      </c>
      <c r="L18" s="9">
        <v>4.7560000000000002</v>
      </c>
      <c r="M18" s="9">
        <v>4.37</v>
      </c>
      <c r="N18" s="9">
        <v>3.9040000000000004</v>
      </c>
      <c r="O18" s="9">
        <v>3.6259999999999999</v>
      </c>
      <c r="P18" s="9">
        <v>3.2300000000000004</v>
      </c>
      <c r="Q18" s="9">
        <v>3.1360000000000006</v>
      </c>
      <c r="R18" s="9">
        <v>2.984</v>
      </c>
      <c r="S18" s="9">
        <v>3.0460000000000003</v>
      </c>
      <c r="T18" s="9">
        <v>2.9860000000000002</v>
      </c>
      <c r="U18" s="9">
        <v>3.1300000000000003</v>
      </c>
      <c r="V18" s="9"/>
      <c r="W18" s="9"/>
    </row>
    <row r="19" spans="2:23" x14ac:dyDescent="0.4">
      <c r="B19" s="2"/>
      <c r="C19" s="3">
        <v>5</v>
      </c>
      <c r="D19" s="9">
        <v>21.914000000000001</v>
      </c>
      <c r="E19" s="9">
        <v>23.896000000000001</v>
      </c>
      <c r="F19" s="9">
        <v>22.412000000000003</v>
      </c>
      <c r="G19" s="9">
        <v>21.172000000000001</v>
      </c>
      <c r="H19" s="9">
        <v>19.358000000000001</v>
      </c>
      <c r="I19" s="9">
        <v>17.438000000000002</v>
      </c>
      <c r="J19" s="9">
        <v>15.726000000000001</v>
      </c>
      <c r="K19" s="9">
        <v>13.636000000000001</v>
      </c>
      <c r="L19" s="9">
        <v>11.802000000000001</v>
      </c>
      <c r="M19" s="9">
        <v>10.258000000000001</v>
      </c>
      <c r="N19" s="9">
        <v>9.338000000000001</v>
      </c>
      <c r="O19" s="9">
        <v>8.4880000000000013</v>
      </c>
      <c r="P19" s="9">
        <v>7.4860000000000007</v>
      </c>
      <c r="Q19" s="9">
        <v>7.0100000000000007</v>
      </c>
      <c r="R19" s="9">
        <v>6.9420000000000011</v>
      </c>
      <c r="S19" s="9">
        <v>6.8340000000000014</v>
      </c>
      <c r="T19" s="9">
        <v>6.7720000000000002</v>
      </c>
      <c r="U19" s="9">
        <v>7.0220000000000002</v>
      </c>
      <c r="V19" s="9"/>
      <c r="W19" s="9"/>
    </row>
    <row r="20" spans="2:23" x14ac:dyDescent="0.4">
      <c r="B20" s="2"/>
      <c r="C20" s="3">
        <v>4</v>
      </c>
      <c r="D20" s="9">
        <v>73.596000000000004</v>
      </c>
      <c r="E20" s="9">
        <v>57.064000000000007</v>
      </c>
      <c r="F20" s="9">
        <v>46.318000000000005</v>
      </c>
      <c r="G20" s="9">
        <v>39.716000000000001</v>
      </c>
      <c r="H20" s="9">
        <v>36.207999999999998</v>
      </c>
      <c r="I20" s="9">
        <v>31.943999999999999</v>
      </c>
      <c r="J20" s="9">
        <v>27.688000000000002</v>
      </c>
      <c r="K20" s="9">
        <v>24.782</v>
      </c>
      <c r="L20" s="9">
        <v>22.232000000000003</v>
      </c>
      <c r="M20" s="9">
        <v>19.712000000000003</v>
      </c>
      <c r="N20" s="9">
        <v>17.722000000000001</v>
      </c>
      <c r="O20" s="9">
        <v>16.036000000000001</v>
      </c>
      <c r="P20" s="9">
        <v>14.912000000000001</v>
      </c>
      <c r="Q20" s="9">
        <v>14.248000000000003</v>
      </c>
      <c r="R20" s="9">
        <v>13.786000000000001</v>
      </c>
      <c r="S20" s="9">
        <v>13.324</v>
      </c>
      <c r="T20" s="9">
        <v>13.244</v>
      </c>
      <c r="U20" s="9">
        <v>13.56</v>
      </c>
      <c r="V20" s="9"/>
      <c r="W20" s="9"/>
    </row>
    <row r="21" spans="2:23" x14ac:dyDescent="0.4">
      <c r="B21" s="2"/>
      <c r="C21" s="3">
        <v>3</v>
      </c>
      <c r="D21" s="9">
        <v>4.4140000000000006</v>
      </c>
      <c r="E21" s="9">
        <v>17.142000000000003</v>
      </c>
      <c r="F21" s="9">
        <v>24.740000000000002</v>
      </c>
      <c r="G21" s="9">
        <v>27.386000000000006</v>
      </c>
      <c r="H21" s="9">
        <v>29.398000000000003</v>
      </c>
      <c r="I21" s="9">
        <v>30.518000000000001</v>
      </c>
      <c r="J21" s="9">
        <v>30.104000000000003</v>
      </c>
      <c r="K21" s="9">
        <v>29.376000000000001</v>
      </c>
      <c r="L21" s="9">
        <v>29.232000000000003</v>
      </c>
      <c r="M21" s="9">
        <v>28.310000000000002</v>
      </c>
      <c r="N21" s="9">
        <v>26.404</v>
      </c>
      <c r="O21" s="9">
        <v>25.076000000000004</v>
      </c>
      <c r="P21" s="9">
        <v>24.278000000000002</v>
      </c>
      <c r="Q21" s="9">
        <v>23.290000000000003</v>
      </c>
      <c r="R21" s="9">
        <v>22.324000000000002</v>
      </c>
      <c r="S21" s="9">
        <v>22.236000000000004</v>
      </c>
      <c r="T21" s="9">
        <v>22.308000000000003</v>
      </c>
      <c r="U21" s="9">
        <v>22.002000000000002</v>
      </c>
      <c r="V21" s="9"/>
      <c r="W21" s="9"/>
    </row>
    <row r="22" spans="2:23" x14ac:dyDescent="0.4">
      <c r="B22" s="2"/>
      <c r="C22" s="3">
        <v>2</v>
      </c>
      <c r="D22" s="9">
        <v>0</v>
      </c>
      <c r="E22" s="9">
        <v>0.438</v>
      </c>
      <c r="F22" s="9">
        <v>2.6640000000000001</v>
      </c>
      <c r="G22" s="9">
        <v>5.5960000000000001</v>
      </c>
      <c r="H22" s="9">
        <v>7.9720000000000013</v>
      </c>
      <c r="I22" s="9">
        <v>11.472</v>
      </c>
      <c r="J22" s="9">
        <v>15.798000000000002</v>
      </c>
      <c r="K22" s="9">
        <v>18.998000000000001</v>
      </c>
      <c r="L22" s="9">
        <v>21.942000000000004</v>
      </c>
      <c r="M22" s="9">
        <v>23.862000000000002</v>
      </c>
      <c r="N22" s="9">
        <v>25.164000000000001</v>
      </c>
      <c r="O22" s="9">
        <v>26.152000000000005</v>
      </c>
      <c r="P22" s="9">
        <v>27.028000000000002</v>
      </c>
      <c r="Q22" s="9">
        <v>27.264000000000006</v>
      </c>
      <c r="R22" s="9">
        <v>27.158000000000005</v>
      </c>
      <c r="S22" s="9">
        <v>27.026</v>
      </c>
      <c r="T22" s="9">
        <v>27.438000000000002</v>
      </c>
      <c r="U22" s="9">
        <v>27.478000000000002</v>
      </c>
      <c r="V22" s="9"/>
      <c r="W22" s="9"/>
    </row>
    <row r="23" spans="2:23" x14ac:dyDescent="0.4">
      <c r="B23" s="2"/>
      <c r="C23" s="3">
        <v>1</v>
      </c>
      <c r="D23" s="9">
        <v>0</v>
      </c>
      <c r="E23" s="9">
        <v>0</v>
      </c>
      <c r="F23" s="9">
        <v>3.0000000000000002E-2</v>
      </c>
      <c r="G23" s="9">
        <v>0.22400000000000003</v>
      </c>
      <c r="H23" s="9">
        <v>0.5</v>
      </c>
      <c r="I23" s="9">
        <v>1.2480000000000002</v>
      </c>
      <c r="J23" s="9">
        <v>2.7520000000000002</v>
      </c>
      <c r="K23" s="9">
        <v>5.0640000000000001</v>
      </c>
      <c r="L23" s="9">
        <v>7.3020000000000005</v>
      </c>
      <c r="M23" s="9">
        <v>10.044</v>
      </c>
      <c r="N23" s="9">
        <v>12.882000000000001</v>
      </c>
      <c r="O23" s="9">
        <v>14.952000000000002</v>
      </c>
      <c r="P23" s="9">
        <v>16.815999999999999</v>
      </c>
      <c r="Q23" s="9">
        <v>18.120000000000005</v>
      </c>
      <c r="R23" s="9">
        <v>19.214000000000002</v>
      </c>
      <c r="S23" s="9">
        <v>19.552000000000003</v>
      </c>
      <c r="T23" s="9">
        <v>19.400000000000002</v>
      </c>
      <c r="U23" s="9">
        <v>19.184000000000001</v>
      </c>
      <c r="V23" s="9"/>
      <c r="W23" s="9"/>
    </row>
    <row r="24" spans="2:23" x14ac:dyDescent="0.4">
      <c r="B24" s="2"/>
      <c r="C24" s="3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2.8000000000000004E-2</v>
      </c>
      <c r="J24" s="9">
        <v>0.12200000000000001</v>
      </c>
      <c r="K24" s="9">
        <v>0.36000000000000004</v>
      </c>
      <c r="L24" s="9">
        <v>0.66800000000000004</v>
      </c>
      <c r="M24" s="9">
        <v>1.3360000000000001</v>
      </c>
      <c r="N24" s="9">
        <v>2.3840000000000003</v>
      </c>
      <c r="O24" s="9">
        <v>3.456</v>
      </c>
      <c r="P24" s="9">
        <v>4.1139999999999999</v>
      </c>
      <c r="Q24" s="9">
        <v>4.8400000000000007</v>
      </c>
      <c r="R24" s="9">
        <v>5.32</v>
      </c>
      <c r="S24" s="9">
        <v>5.6180000000000003</v>
      </c>
      <c r="T24" s="9">
        <v>5.4840000000000009</v>
      </c>
      <c r="U24" s="9">
        <v>5.1180000000000003</v>
      </c>
      <c r="V24" s="9"/>
      <c r="W24" s="9"/>
    </row>
    <row r="25" spans="2:23" x14ac:dyDescent="0.4">
      <c r="C25" s="3">
        <v>-1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4.0000000000000001E-3</v>
      </c>
      <c r="L25" s="9">
        <v>1.6E-2</v>
      </c>
      <c r="M25" s="9">
        <v>2.8000000000000004E-2</v>
      </c>
      <c r="N25" s="9">
        <v>0.10400000000000001</v>
      </c>
      <c r="O25" s="9">
        <v>0.18200000000000002</v>
      </c>
      <c r="P25" s="9">
        <v>0.28600000000000003</v>
      </c>
      <c r="Q25" s="9">
        <v>0.32400000000000001</v>
      </c>
      <c r="R25" s="9">
        <v>0.41600000000000004</v>
      </c>
      <c r="S25" s="9">
        <v>0.42400000000000004</v>
      </c>
      <c r="T25" s="9">
        <v>0.40600000000000003</v>
      </c>
      <c r="U25" s="9">
        <v>0.434</v>
      </c>
      <c r="V25" s="9"/>
      <c r="W25" s="9"/>
    </row>
    <row r="26" spans="2:23" x14ac:dyDescent="0.4">
      <c r="C26" s="3">
        <v>-2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2E-3</v>
      </c>
      <c r="Q26" s="9">
        <v>2E-3</v>
      </c>
      <c r="R26" s="9">
        <v>6.000000000000001E-3</v>
      </c>
      <c r="S26" s="9">
        <v>8.0000000000000002E-3</v>
      </c>
      <c r="T26" s="9">
        <v>8.0000000000000002E-3</v>
      </c>
      <c r="U26" s="9">
        <v>8.0000000000000002E-3</v>
      </c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</row>
    <row r="29" spans="2:23" x14ac:dyDescent="0.4">
      <c r="C29" s="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2026-08-23T18:18:02Z</dcterms:modified>
</cp:coreProperties>
</file>