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nzl\CopytoKRIS\"/>
    </mc:Choice>
  </mc:AlternateContent>
  <xr:revisionPtr revIDLastSave="0" documentId="13_ncr:1_{4CE72633-FE5F-4B66-AEF2-6F96B5B0DB1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<sst xmlns="http://schemas.openxmlformats.org/spreadsheetml/2006/main" count="16" uniqueCount="16">
  <si>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</si>
  <si>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</si>
  <si>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</si>
  <si>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</si>
  <si>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</si>
  <si>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</si>
  <si>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</si>
  <si>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</si>
  <si>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</si>
  <si>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</si>
  <si>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</si>
  <si>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</si>
  <si>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New Zealand Treasury Yield Curve</t>
  </si>
  <si>
    <t>Distribution of Future Values of the 5-Year New Zealand Treasury Yield (Probability of Being within Range, Percent)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</si>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</sst>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0" zoomScaleNormal="80" workbookViewId="0">
      <selection activeCell="X22" sqref="X2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14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4.0000000000000001E-3</v>
      </c>
      <c r="V10" s="9"/>
      <c r="W10" s="9"/>
    </row>
    <row r="11" spans="1:23" x14ac:dyDescent="0.4">
      <c r="B11" s="2"/>
      <c r="C11" s="3">
        <v>13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2E-3</v>
      </c>
      <c r="T11" s="9">
        <v>2E-3</v>
      </c>
      <c r="U11" s="9">
        <v>2E-3</v>
      </c>
      <c r="V11" s="9"/>
      <c r="W11" s="9"/>
    </row>
    <row r="12" spans="1:23" x14ac:dyDescent="0.4">
      <c r="B12" s="2"/>
      <c r="C12" s="3">
        <v>12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2E-3</v>
      </c>
      <c r="L12" s="9">
        <v>0</v>
      </c>
      <c r="M12" s="9">
        <v>0</v>
      </c>
      <c r="N12" s="9">
        <v>0</v>
      </c>
      <c r="O12" s="9">
        <v>2E-3</v>
      </c>
      <c r="P12" s="9">
        <v>0</v>
      </c>
      <c r="Q12" s="9">
        <v>0</v>
      </c>
      <c r="R12" s="9">
        <v>4.0000000000000001E-3</v>
      </c>
      <c r="S12" s="9">
        <v>2E-3</v>
      </c>
      <c r="T12" s="9">
        <v>6.000000000000001E-3</v>
      </c>
      <c r="U12" s="9">
        <v>2E-3</v>
      </c>
      <c r="V12" s="9"/>
      <c r="W12" s="9"/>
    </row>
    <row r="13" spans="1:23" x14ac:dyDescent="0.4">
      <c r="B13" s="2"/>
      <c r="C13" s="3">
        <v>11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2E-3</v>
      </c>
      <c r="L13" s="9">
        <v>2E-3</v>
      </c>
      <c r="M13" s="9">
        <v>2E-3</v>
      </c>
      <c r="N13" s="9">
        <v>0.01</v>
      </c>
      <c r="O13" s="9">
        <v>0.02</v>
      </c>
      <c r="P13" s="9">
        <v>2E-3</v>
      </c>
      <c r="Q13" s="9">
        <v>8.0000000000000002E-3</v>
      </c>
      <c r="R13" s="9">
        <v>6.000000000000001E-3</v>
      </c>
      <c r="S13" s="9">
        <v>0.02</v>
      </c>
      <c r="T13" s="9">
        <v>1.4000000000000002E-2</v>
      </c>
      <c r="U13" s="9">
        <v>2.2000000000000002E-2</v>
      </c>
      <c r="V13" s="9"/>
      <c r="W13" s="9"/>
    </row>
    <row r="14" spans="1:23" x14ac:dyDescent="0.4">
      <c r="B14" s="2" t="s">
        <v>3</v>
      </c>
      <c r="C14" s="3">
        <v>10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0.01</v>
      </c>
      <c r="K14" s="9">
        <v>1.4000000000000002E-2</v>
      </c>
      <c r="L14" s="9">
        <v>0.01</v>
      </c>
      <c r="M14" s="9">
        <v>2.4000000000000004E-2</v>
      </c>
      <c r="N14" s="9">
        <v>0.04</v>
      </c>
      <c r="O14" s="9">
        <v>4.5999999999999999E-2</v>
      </c>
      <c r="P14" s="9">
        <v>0.04</v>
      </c>
      <c r="Q14" s="9">
        <v>4.5999999999999999E-2</v>
      </c>
      <c r="R14" s="9">
        <v>5.2000000000000005E-2</v>
      </c>
      <c r="S14" s="9">
        <v>6.8000000000000005E-2</v>
      </c>
      <c r="T14" s="9">
        <v>6.2E-2</v>
      </c>
      <c r="U14" s="9">
        <v>6.4000000000000001E-2</v>
      </c>
      <c r="V14" s="9"/>
      <c r="W14" s="9"/>
    </row>
    <row r="15" spans="1:23" x14ac:dyDescent="0.4">
      <c r="B15" s="2" t="s">
        <v>4</v>
      </c>
      <c r="C15" s="3">
        <v>9</v>
      </c>
      <c r="D15" s="9">
        <v>0</v>
      </c>
      <c r="E15" s="9">
        <v>0</v>
      </c>
      <c r="F15" s="9">
        <v>0</v>
      </c>
      <c r="G15" s="9">
        <v>0</v>
      </c>
      <c r="H15" s="9">
        <v>6.000000000000001E-3</v>
      </c>
      <c r="I15" s="9">
        <v>1.4000000000000002E-2</v>
      </c>
      <c r="J15" s="9">
        <v>4.2000000000000003E-2</v>
      </c>
      <c r="K15" s="9">
        <v>9.1999999999999998E-2</v>
      </c>
      <c r="L15" s="9">
        <v>9.4000000000000014E-2</v>
      </c>
      <c r="M15" s="9">
        <v>0.1</v>
      </c>
      <c r="N15" s="9">
        <v>0.12000000000000001</v>
      </c>
      <c r="O15" s="9">
        <v>0.108</v>
      </c>
      <c r="P15" s="9">
        <v>0.15</v>
      </c>
      <c r="Q15" s="9">
        <v>0.128</v>
      </c>
      <c r="R15" s="9">
        <v>0.158</v>
      </c>
      <c r="S15" s="9">
        <v>0.15400000000000003</v>
      </c>
      <c r="T15" s="9">
        <v>0.16</v>
      </c>
      <c r="U15" s="9">
        <v>0.16600000000000004</v>
      </c>
      <c r="V15" s="9"/>
      <c r="W15" s="9"/>
    </row>
    <row r="16" spans="1:23" x14ac:dyDescent="0.4">
      <c r="B16" s="2" t="s">
        <v>9</v>
      </c>
      <c r="C16" s="3">
        <v>8</v>
      </c>
      <c r="D16" s="9">
        <v>0</v>
      </c>
      <c r="E16" s="9">
        <v>0</v>
      </c>
      <c r="F16" s="9">
        <v>0</v>
      </c>
      <c r="G16" s="9">
        <v>2.6000000000000002E-2</v>
      </c>
      <c r="H16" s="9">
        <v>0.1</v>
      </c>
      <c r="I16" s="9">
        <v>0.184</v>
      </c>
      <c r="J16" s="9">
        <v>0.31200000000000006</v>
      </c>
      <c r="K16" s="9">
        <v>0.432</v>
      </c>
      <c r="L16" s="9">
        <v>0.36000000000000004</v>
      </c>
      <c r="M16" s="9">
        <v>0.38000000000000006</v>
      </c>
      <c r="N16" s="9">
        <v>0.42000000000000004</v>
      </c>
      <c r="O16" s="9">
        <v>0.42000000000000004</v>
      </c>
      <c r="P16" s="9">
        <v>0.42000000000000004</v>
      </c>
      <c r="Q16" s="9">
        <v>0.40600000000000003</v>
      </c>
      <c r="R16" s="9">
        <v>0.42200000000000004</v>
      </c>
      <c r="S16" s="9">
        <v>0.52800000000000014</v>
      </c>
      <c r="T16" s="9">
        <v>0.43</v>
      </c>
      <c r="U16" s="9">
        <v>0.52</v>
      </c>
      <c r="V16" s="9"/>
      <c r="W16" s="9"/>
    </row>
    <row r="17" spans="2:23" x14ac:dyDescent="0.4">
      <c r="B17" s="2" t="s">
        <v>6</v>
      </c>
      <c r="C17" s="3">
        <v>7</v>
      </c>
      <c r="D17" s="9">
        <v>0</v>
      </c>
      <c r="E17" s="9">
        <v>6.000000000000001E-3</v>
      </c>
      <c r="F17" s="9">
        <v>0.17600000000000002</v>
      </c>
      <c r="G17" s="9">
        <v>0.62000000000000011</v>
      </c>
      <c r="H17" s="9">
        <v>0.81600000000000006</v>
      </c>
      <c r="I17" s="9">
        <v>1.1100000000000001</v>
      </c>
      <c r="J17" s="9">
        <v>1.496</v>
      </c>
      <c r="K17" s="9">
        <v>1.6540000000000004</v>
      </c>
      <c r="L17" s="9">
        <v>1.4460000000000002</v>
      </c>
      <c r="M17" s="9">
        <v>1.4520000000000002</v>
      </c>
      <c r="N17" s="9">
        <v>1.4120000000000001</v>
      </c>
      <c r="O17" s="9">
        <v>1.3920000000000001</v>
      </c>
      <c r="P17" s="9">
        <v>1.1880000000000002</v>
      </c>
      <c r="Q17" s="9">
        <v>1.1600000000000001</v>
      </c>
      <c r="R17" s="9">
        <v>1.1820000000000002</v>
      </c>
      <c r="S17" s="9">
        <v>1.1360000000000001</v>
      </c>
      <c r="T17" s="9">
        <v>1.238</v>
      </c>
      <c r="U17" s="9">
        <v>1.2480000000000002</v>
      </c>
      <c r="V17" s="9"/>
      <c r="W17" s="9"/>
    </row>
    <row r="18" spans="2:23" x14ac:dyDescent="0.4">
      <c r="B18" s="2" t="s">
        <v>5</v>
      </c>
      <c r="C18" s="3">
        <v>6</v>
      </c>
      <c r="D18" s="9">
        <v>4.5999999999999999E-2</v>
      </c>
      <c r="E18" s="9">
        <v>1.2240000000000002</v>
      </c>
      <c r="F18" s="9">
        <v>3.3280000000000003</v>
      </c>
      <c r="G18" s="9">
        <v>4.7340000000000009</v>
      </c>
      <c r="H18" s="9">
        <v>5.0540000000000003</v>
      </c>
      <c r="I18" s="9">
        <v>5.4260000000000002</v>
      </c>
      <c r="J18" s="9">
        <v>5.306</v>
      </c>
      <c r="K18" s="9">
        <v>5.0180000000000007</v>
      </c>
      <c r="L18" s="9">
        <v>4.5120000000000005</v>
      </c>
      <c r="M18" s="9">
        <v>4.1800000000000006</v>
      </c>
      <c r="N18" s="9">
        <v>3.7800000000000002</v>
      </c>
      <c r="O18" s="9">
        <v>3.5760000000000001</v>
      </c>
      <c r="P18" s="9">
        <v>3.1960000000000002</v>
      </c>
      <c r="Q18" s="9">
        <v>3.1160000000000005</v>
      </c>
      <c r="R18" s="9">
        <v>2.9400000000000004</v>
      </c>
      <c r="S18" s="9">
        <v>3.0220000000000002</v>
      </c>
      <c r="T18" s="9">
        <v>2.9359999999999999</v>
      </c>
      <c r="U18" s="9">
        <v>3.044</v>
      </c>
      <c r="V18" s="9"/>
      <c r="W18" s="9"/>
    </row>
    <row r="19" spans="2:23" x14ac:dyDescent="0.4">
      <c r="B19" s="2"/>
      <c r="C19" s="3">
        <v>5</v>
      </c>
      <c r="D19" s="9">
        <v>19.482000000000003</v>
      </c>
      <c r="E19" s="9">
        <v>22.638000000000002</v>
      </c>
      <c r="F19" s="9">
        <v>21.658000000000001</v>
      </c>
      <c r="G19" s="9">
        <v>20.32</v>
      </c>
      <c r="H19" s="9">
        <v>18.394000000000002</v>
      </c>
      <c r="I19" s="9">
        <v>16.513999999999999</v>
      </c>
      <c r="J19" s="9">
        <v>14.99</v>
      </c>
      <c r="K19" s="9">
        <v>13.176000000000002</v>
      </c>
      <c r="L19" s="9">
        <v>11.46</v>
      </c>
      <c r="M19" s="9">
        <v>10.07</v>
      </c>
      <c r="N19" s="9">
        <v>9.2440000000000015</v>
      </c>
      <c r="O19" s="9">
        <v>8.3759999999999994</v>
      </c>
      <c r="P19" s="9">
        <v>7.4760000000000009</v>
      </c>
      <c r="Q19" s="9">
        <v>6.9480000000000004</v>
      </c>
      <c r="R19" s="9">
        <v>6.9260000000000002</v>
      </c>
      <c r="S19" s="9">
        <v>6.7600000000000007</v>
      </c>
      <c r="T19" s="9">
        <v>6.652000000000001</v>
      </c>
      <c r="U19" s="9">
        <v>6.944</v>
      </c>
      <c r="V19" s="9"/>
      <c r="W19" s="9"/>
    </row>
    <row r="20" spans="2:23" x14ac:dyDescent="0.4">
      <c r="B20" s="2"/>
      <c r="C20" s="3">
        <v>4</v>
      </c>
      <c r="D20" s="9">
        <v>75.596000000000004</v>
      </c>
      <c r="E20" s="9">
        <v>57.652000000000001</v>
      </c>
      <c r="F20" s="9">
        <v>46.344000000000001</v>
      </c>
      <c r="G20" s="9">
        <v>39.474000000000004</v>
      </c>
      <c r="H20" s="9">
        <v>35.690000000000005</v>
      </c>
      <c r="I20" s="9">
        <v>31.458000000000002</v>
      </c>
      <c r="J20" s="9">
        <v>27.302000000000003</v>
      </c>
      <c r="K20" s="9">
        <v>24.302</v>
      </c>
      <c r="L20" s="9">
        <v>21.942000000000004</v>
      </c>
      <c r="M20" s="9">
        <v>19.536000000000001</v>
      </c>
      <c r="N20" s="9">
        <v>17.594000000000001</v>
      </c>
      <c r="O20" s="9">
        <v>16.042000000000002</v>
      </c>
      <c r="P20" s="9">
        <v>14.942000000000002</v>
      </c>
      <c r="Q20" s="9">
        <v>14.296000000000001</v>
      </c>
      <c r="R20" s="9">
        <v>13.795999999999999</v>
      </c>
      <c r="S20" s="9">
        <v>13.314</v>
      </c>
      <c r="T20" s="9">
        <v>13.256</v>
      </c>
      <c r="U20" s="9">
        <v>13.376000000000001</v>
      </c>
      <c r="V20" s="9"/>
      <c r="W20" s="9"/>
    </row>
    <row r="21" spans="2:23" x14ac:dyDescent="0.4">
      <c r="B21" s="2"/>
      <c r="C21" s="3">
        <v>3</v>
      </c>
      <c r="D21" s="9">
        <v>4.8760000000000003</v>
      </c>
      <c r="E21" s="9">
        <v>18.020000000000003</v>
      </c>
      <c r="F21" s="9">
        <v>25.643999999999998</v>
      </c>
      <c r="G21" s="9">
        <v>28.522000000000002</v>
      </c>
      <c r="H21" s="9">
        <v>30.514000000000003</v>
      </c>
      <c r="I21" s="9">
        <v>31.546000000000003</v>
      </c>
      <c r="J21" s="9">
        <v>30.700000000000006</v>
      </c>
      <c r="K21" s="9">
        <v>29.910000000000004</v>
      </c>
      <c r="L21" s="9">
        <v>29.460000000000004</v>
      </c>
      <c r="M21" s="9">
        <v>28.456000000000003</v>
      </c>
      <c r="N21" s="9">
        <v>26.670000000000005</v>
      </c>
      <c r="O21" s="9">
        <v>25.196000000000002</v>
      </c>
      <c r="P21" s="9">
        <v>24.446000000000002</v>
      </c>
      <c r="Q21" s="9">
        <v>23.402000000000001</v>
      </c>
      <c r="R21" s="9">
        <v>22.408000000000001</v>
      </c>
      <c r="S21" s="9">
        <v>22.246000000000002</v>
      </c>
      <c r="T21" s="9">
        <v>22.246000000000002</v>
      </c>
      <c r="U21" s="9">
        <v>21.962</v>
      </c>
      <c r="V21" s="9"/>
      <c r="W21" s="9"/>
    </row>
    <row r="22" spans="2:23" x14ac:dyDescent="0.4">
      <c r="B22" s="2"/>
      <c r="C22" s="3">
        <v>2</v>
      </c>
      <c r="D22" s="9">
        <v>0</v>
      </c>
      <c r="E22" s="9">
        <v>0.46000000000000008</v>
      </c>
      <c r="F22" s="9">
        <v>2.8180000000000005</v>
      </c>
      <c r="G22" s="9">
        <v>6.0419999999999998</v>
      </c>
      <c r="H22" s="9">
        <v>8.822000000000001</v>
      </c>
      <c r="I22" s="9">
        <v>12.284000000000001</v>
      </c>
      <c r="J22" s="9">
        <v>16.687999999999999</v>
      </c>
      <c r="K22" s="9">
        <v>19.618000000000002</v>
      </c>
      <c r="L22" s="9">
        <v>22.46</v>
      </c>
      <c r="M22" s="9">
        <v>24.248000000000005</v>
      </c>
      <c r="N22" s="9">
        <v>25.380000000000003</v>
      </c>
      <c r="O22" s="9">
        <v>26.364000000000004</v>
      </c>
      <c r="P22" s="9">
        <v>27.084000000000003</v>
      </c>
      <c r="Q22" s="9">
        <v>27.353999999999999</v>
      </c>
      <c r="R22" s="9">
        <v>27.242000000000001</v>
      </c>
      <c r="S22" s="9">
        <v>27.144000000000002</v>
      </c>
      <c r="T22" s="9">
        <v>27.52</v>
      </c>
      <c r="U22" s="9">
        <v>27.558000000000003</v>
      </c>
      <c r="V22" s="9"/>
      <c r="W22" s="9"/>
    </row>
    <row r="23" spans="2:23" x14ac:dyDescent="0.4">
      <c r="B23" s="2"/>
      <c r="C23" s="3">
        <v>1</v>
      </c>
      <c r="D23" s="9">
        <v>0</v>
      </c>
      <c r="E23" s="9">
        <v>0</v>
      </c>
      <c r="F23" s="9">
        <v>3.2000000000000001E-2</v>
      </c>
      <c r="G23" s="9">
        <v>0.26200000000000001</v>
      </c>
      <c r="H23" s="9">
        <v>0.60399999999999998</v>
      </c>
      <c r="I23" s="9">
        <v>1.4360000000000002</v>
      </c>
      <c r="J23" s="9">
        <v>3.0260000000000002</v>
      </c>
      <c r="K23" s="9">
        <v>5.3920000000000003</v>
      </c>
      <c r="L23" s="9">
        <v>7.5340000000000007</v>
      </c>
      <c r="M23" s="9">
        <v>10.184000000000001</v>
      </c>
      <c r="N23" s="9">
        <v>12.854000000000001</v>
      </c>
      <c r="O23" s="9">
        <v>14.930000000000001</v>
      </c>
      <c r="P23" s="9">
        <v>16.762</v>
      </c>
      <c r="Q23" s="9">
        <v>18.100000000000001</v>
      </c>
      <c r="R23" s="9">
        <v>19.208000000000002</v>
      </c>
      <c r="S23" s="9">
        <v>19.558</v>
      </c>
      <c r="T23" s="9">
        <v>19.532000000000004</v>
      </c>
      <c r="U23" s="9">
        <v>19.448</v>
      </c>
      <c r="V23" s="9"/>
      <c r="W23" s="9"/>
    </row>
    <row r="24" spans="2:23" x14ac:dyDescent="0.4">
      <c r="B24" s="2"/>
      <c r="C24" s="3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2.8000000000000004E-2</v>
      </c>
      <c r="J24" s="9">
        <v>0.128</v>
      </c>
      <c r="K24" s="9">
        <v>0.38200000000000006</v>
      </c>
      <c r="L24" s="9">
        <v>0.70400000000000007</v>
      </c>
      <c r="M24" s="9">
        <v>1.3420000000000001</v>
      </c>
      <c r="N24" s="9">
        <v>2.3800000000000003</v>
      </c>
      <c r="O24" s="9">
        <v>3.3660000000000001</v>
      </c>
      <c r="P24" s="9">
        <v>4.0339999999999998</v>
      </c>
      <c r="Q24" s="9">
        <v>4.726</v>
      </c>
      <c r="R24" s="9">
        <v>5.258</v>
      </c>
      <c r="S24" s="9">
        <v>5.620000000000001</v>
      </c>
      <c r="T24" s="9">
        <v>5.53</v>
      </c>
      <c r="U24" s="9">
        <v>5.1880000000000006</v>
      </c>
      <c r="V24" s="9"/>
      <c r="W24" s="9"/>
    </row>
    <row r="25" spans="2:23" x14ac:dyDescent="0.4">
      <c r="C25" s="3">
        <v>-1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6.000000000000001E-3</v>
      </c>
      <c r="L25" s="9">
        <v>1.6E-2</v>
      </c>
      <c r="M25" s="9">
        <v>2.6000000000000002E-2</v>
      </c>
      <c r="N25" s="9">
        <v>9.6000000000000016E-2</v>
      </c>
      <c r="O25" s="9">
        <v>0.16200000000000001</v>
      </c>
      <c r="P25" s="9">
        <v>0.25800000000000001</v>
      </c>
      <c r="Q25" s="9">
        <v>0.30800000000000005</v>
      </c>
      <c r="R25" s="9">
        <v>0.39400000000000002</v>
      </c>
      <c r="S25" s="9">
        <v>0.41800000000000004</v>
      </c>
      <c r="T25" s="9">
        <v>0.40800000000000003</v>
      </c>
      <c r="U25" s="9">
        <v>0.44400000000000006</v>
      </c>
      <c r="V25" s="9"/>
      <c r="W25" s="9"/>
    </row>
    <row r="26" spans="2:23" x14ac:dyDescent="0.4">
      <c r="C26" s="3">
        <v>-2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2E-3</v>
      </c>
      <c r="Q26" s="9">
        <v>2E-3</v>
      </c>
      <c r="R26" s="9">
        <v>4.0000000000000001E-3</v>
      </c>
      <c r="S26" s="9">
        <v>8.0000000000000002E-3</v>
      </c>
      <c r="T26" s="9">
        <v>8.0000000000000002E-3</v>
      </c>
      <c r="U26" s="9">
        <v>8.0000000000000002E-3</v>
      </c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10"/>
    </row>
    <row r="29" spans="2:23" x14ac:dyDescent="0.4">
      <c r="C29" s="3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10"/>
    </row>
    <row r="30" spans="2:23" x14ac:dyDescent="0.4">
      <c r="C30" s="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2026-08-10T18:05:06Z</dcterms:modified>
</cp:coreProperties>
</file>