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nzl\CopytoKRIS\"/>
    </mc:Choice>
  </mc:AlternateContent>
  <xr:revisionPtr revIDLastSave="0" documentId="13_ncr:1_{409C857E-AA88-447C-B3A3-647DDD2E1254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<sst xmlns="http://schemas.openxmlformats.org/spreadsheetml/2006/main" count="15" uniqueCount="15">
  <si>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</si>
  <si>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</si>
  <si>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</si>
  <si>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</si>
  <si>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</si>
  <si>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</si>
  <si>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</si>
  <si>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</si>
  <si>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 </t>
  </si>
  <si>
    <t>Number of Scenarios:</t>
  </si>
  <si>
    <t>SAS Institute Inc.</t>
  </si>
  <si>
    <t>Distribution of Future Values of the 3-Month Bill Rate (Probability of Being within Range, Percent)</t>
  </si>
  <si>
    <t>HJM Simulation of New Zealand Treasury Bond Yield Curve</t>
  </si>
  <si>
    <t>50000</t>
  </si>
  <si>
    <t>August 21,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</si>
</sst>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8"/>
  <sheetViews>
    <sheetView tabSelected="1" zoomScale="60" zoomScaleNormal="60" workbookViewId="0">
      <selection activeCell="AA27" sqref="AA27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8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9</v>
      </c>
      <c r="E5" s="2" t="s">
        <v>13</v>
      </c>
    </row>
    <row r="7" spans="1:23" x14ac:dyDescent="0.4">
      <c r="B7" s="2" t="s">
        <v>11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10"/>
      <c r="W8" s="2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5">
        <v>9.5</v>
      </c>
      <c r="W9" s="2"/>
    </row>
    <row r="10" spans="1:23" x14ac:dyDescent="0.4">
      <c r="B10" s="2"/>
      <c r="C10" s="6">
        <v>19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2E-3</v>
      </c>
      <c r="R10" s="12">
        <v>0</v>
      </c>
      <c r="S10" s="12">
        <v>2E-3</v>
      </c>
      <c r="T10" s="12">
        <v>0</v>
      </c>
      <c r="U10" s="12">
        <v>2E-3</v>
      </c>
      <c r="V10" s="12">
        <v>0</v>
      </c>
      <c r="W10" s="12"/>
    </row>
    <row r="11" spans="1:23" x14ac:dyDescent="0.4">
      <c r="B11" s="2"/>
      <c r="C11" s="6">
        <v>18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2E-3</v>
      </c>
      <c r="P11" s="12">
        <v>0</v>
      </c>
      <c r="Q11" s="12">
        <v>0</v>
      </c>
      <c r="R11" s="12">
        <v>0</v>
      </c>
      <c r="S11" s="12">
        <v>2E-3</v>
      </c>
      <c r="T11" s="12">
        <v>4.0000000000000001E-3</v>
      </c>
      <c r="U11" s="12">
        <v>2E-3</v>
      </c>
      <c r="V11" s="12">
        <v>0</v>
      </c>
      <c r="W11" s="12"/>
    </row>
    <row r="12" spans="1:23" x14ac:dyDescent="0.4">
      <c r="B12" s="2"/>
      <c r="C12" s="6">
        <v>17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4.0000000000000001E-3</v>
      </c>
      <c r="Q12" s="12">
        <v>0</v>
      </c>
      <c r="R12" s="12">
        <v>4.0000000000000001E-3</v>
      </c>
      <c r="S12" s="12">
        <v>4.0000000000000001E-3</v>
      </c>
      <c r="T12" s="12">
        <v>8.0000000000000002E-3</v>
      </c>
      <c r="U12" s="12">
        <v>8.0000000000000002E-3</v>
      </c>
      <c r="V12" s="12">
        <v>6.000000000000001E-3</v>
      </c>
      <c r="W12" s="12"/>
    </row>
    <row r="13" spans="1:23" x14ac:dyDescent="0.4">
      <c r="B13" s="2"/>
      <c r="C13" s="6">
        <v>16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2E-3</v>
      </c>
      <c r="J13" s="12">
        <v>0</v>
      </c>
      <c r="K13" s="12">
        <v>2E-3</v>
      </c>
      <c r="L13" s="12">
        <v>2E-3</v>
      </c>
      <c r="M13" s="12">
        <v>0</v>
      </c>
      <c r="N13" s="12">
        <v>2E-3</v>
      </c>
      <c r="O13" s="12">
        <v>0</v>
      </c>
      <c r="P13" s="12">
        <v>2E-3</v>
      </c>
      <c r="Q13" s="12">
        <v>4.0000000000000001E-3</v>
      </c>
      <c r="R13" s="12">
        <v>0</v>
      </c>
      <c r="S13" s="12">
        <v>4.0000000000000001E-3</v>
      </c>
      <c r="T13" s="12">
        <v>1.2000000000000002E-2</v>
      </c>
      <c r="U13" s="12">
        <v>6.000000000000001E-3</v>
      </c>
      <c r="V13" s="12">
        <v>2E-3</v>
      </c>
      <c r="W13" s="12"/>
    </row>
    <row r="14" spans="1:23" x14ac:dyDescent="0.4">
      <c r="B14" s="2" t="s">
        <v>3</v>
      </c>
      <c r="C14" s="6">
        <v>15</v>
      </c>
      <c r="D14" s="12">
        <v>0</v>
      </c>
      <c r="E14" s="12">
        <v>0</v>
      </c>
      <c r="F14" s="12">
        <v>0</v>
      </c>
      <c r="G14" s="12">
        <v>2E-3</v>
      </c>
      <c r="H14" s="12">
        <v>2E-3</v>
      </c>
      <c r="I14" s="12">
        <v>1.4000000000000002E-2</v>
      </c>
      <c r="J14" s="12">
        <v>2E-3</v>
      </c>
      <c r="K14" s="12">
        <v>0</v>
      </c>
      <c r="L14" s="12">
        <v>0</v>
      </c>
      <c r="M14" s="12">
        <v>0</v>
      </c>
      <c r="N14" s="12">
        <v>4.0000000000000001E-3</v>
      </c>
      <c r="O14" s="12">
        <v>2E-3</v>
      </c>
      <c r="P14" s="12">
        <v>6.000000000000001E-3</v>
      </c>
      <c r="Q14" s="12">
        <v>6.000000000000001E-3</v>
      </c>
      <c r="R14" s="12">
        <v>2.2000000000000002E-2</v>
      </c>
      <c r="S14" s="12">
        <v>2.2000000000000002E-2</v>
      </c>
      <c r="T14" s="12">
        <v>3.0000000000000002E-2</v>
      </c>
      <c r="U14" s="12">
        <v>2.6000000000000002E-2</v>
      </c>
      <c r="V14" s="12">
        <v>1.4000000000000002E-2</v>
      </c>
      <c r="W14" s="12"/>
    </row>
    <row r="15" spans="1:23" x14ac:dyDescent="0.4">
      <c r="B15" s="2" t="s">
        <v>4</v>
      </c>
      <c r="C15" s="6">
        <v>14</v>
      </c>
      <c r="D15" s="12">
        <v>0</v>
      </c>
      <c r="E15" s="12">
        <v>0</v>
      </c>
      <c r="F15" s="12">
        <v>0</v>
      </c>
      <c r="G15" s="12">
        <v>2E-3</v>
      </c>
      <c r="H15" s="12">
        <v>1.6E-2</v>
      </c>
      <c r="I15" s="12">
        <v>6.0000000000000005E-2</v>
      </c>
      <c r="J15" s="12">
        <v>2.4000000000000004E-2</v>
      </c>
      <c r="K15" s="12">
        <v>2.4000000000000004E-2</v>
      </c>
      <c r="L15" s="12">
        <v>8.0000000000000002E-3</v>
      </c>
      <c r="M15" s="12">
        <v>1.2000000000000002E-2</v>
      </c>
      <c r="N15" s="12">
        <v>6.000000000000001E-3</v>
      </c>
      <c r="O15" s="12">
        <v>1.2000000000000002E-2</v>
      </c>
      <c r="P15" s="12">
        <v>1.4000000000000002E-2</v>
      </c>
      <c r="Q15" s="12">
        <v>1.4000000000000002E-2</v>
      </c>
      <c r="R15" s="12">
        <v>0.04</v>
      </c>
      <c r="S15" s="12">
        <v>5.2000000000000005E-2</v>
      </c>
      <c r="T15" s="12">
        <v>5.2000000000000005E-2</v>
      </c>
      <c r="U15" s="12">
        <v>6.6000000000000017E-2</v>
      </c>
      <c r="V15" s="12">
        <v>4.5999999999999999E-2</v>
      </c>
      <c r="W15" s="12"/>
    </row>
    <row r="16" spans="1:23" x14ac:dyDescent="0.4">
      <c r="B16" s="2" t="s">
        <v>5</v>
      </c>
      <c r="C16" s="6">
        <v>13</v>
      </c>
      <c r="D16" s="12">
        <v>0</v>
      </c>
      <c r="E16" s="12">
        <v>0</v>
      </c>
      <c r="F16" s="12">
        <v>0</v>
      </c>
      <c r="G16" s="12">
        <v>1.6E-2</v>
      </c>
      <c r="H16" s="12">
        <v>6.6000000000000017E-2</v>
      </c>
      <c r="I16" s="12">
        <v>9.1999999999999998E-2</v>
      </c>
      <c r="J16" s="12">
        <v>5.6000000000000008E-2</v>
      </c>
      <c r="K16" s="12">
        <v>2.8000000000000004E-2</v>
      </c>
      <c r="L16" s="12">
        <v>1.8000000000000002E-2</v>
      </c>
      <c r="M16" s="12">
        <v>2.2000000000000002E-2</v>
      </c>
      <c r="N16" s="12">
        <v>0.02</v>
      </c>
      <c r="O16" s="12">
        <v>1.4000000000000002E-2</v>
      </c>
      <c r="P16" s="12">
        <v>2.6000000000000002E-2</v>
      </c>
      <c r="Q16" s="12">
        <v>6.6000000000000017E-2</v>
      </c>
      <c r="R16" s="12">
        <v>6.0000000000000005E-2</v>
      </c>
      <c r="S16" s="12">
        <v>8.6000000000000007E-2</v>
      </c>
      <c r="T16" s="12">
        <v>0.11</v>
      </c>
      <c r="U16" s="12">
        <v>0.13400000000000001</v>
      </c>
      <c r="V16" s="12">
        <v>0.13600000000000001</v>
      </c>
      <c r="W16" s="12"/>
    </row>
    <row r="17" spans="2:25" x14ac:dyDescent="0.4">
      <c r="B17" s="2" t="s">
        <v>7</v>
      </c>
      <c r="C17" s="6">
        <v>12</v>
      </c>
      <c r="D17" s="12">
        <v>0</v>
      </c>
      <c r="E17" s="12">
        <v>0</v>
      </c>
      <c r="F17" s="12">
        <v>0</v>
      </c>
      <c r="G17" s="12">
        <v>7.2000000000000008E-2</v>
      </c>
      <c r="H17" s="12">
        <v>0.21200000000000002</v>
      </c>
      <c r="I17" s="12">
        <v>0.23800000000000002</v>
      </c>
      <c r="J17" s="12">
        <v>0.158</v>
      </c>
      <c r="K17" s="12">
        <v>0.11400000000000002</v>
      </c>
      <c r="L17" s="12">
        <v>4.4000000000000004E-2</v>
      </c>
      <c r="M17" s="12">
        <v>3.4000000000000002E-2</v>
      </c>
      <c r="N17" s="12">
        <v>2.4000000000000004E-2</v>
      </c>
      <c r="O17" s="12">
        <v>3.0000000000000002E-2</v>
      </c>
      <c r="P17" s="12">
        <v>6.0000000000000005E-2</v>
      </c>
      <c r="Q17" s="12">
        <v>9.1999999999999998E-2</v>
      </c>
      <c r="R17" s="12">
        <v>0.158</v>
      </c>
      <c r="S17" s="12">
        <v>0.21000000000000002</v>
      </c>
      <c r="T17" s="12">
        <v>0.27</v>
      </c>
      <c r="U17" s="12">
        <v>0.26400000000000007</v>
      </c>
      <c r="V17" s="12">
        <v>0.29000000000000004</v>
      </c>
      <c r="W17" s="12"/>
    </row>
    <row r="18" spans="2:25" x14ac:dyDescent="0.4">
      <c r="B18" s="2" t="s">
        <v>6</v>
      </c>
      <c r="C18" s="6">
        <v>11</v>
      </c>
      <c r="D18" s="12">
        <v>0</v>
      </c>
      <c r="E18" s="12">
        <v>0</v>
      </c>
      <c r="F18" s="12">
        <v>0</v>
      </c>
      <c r="G18" s="12">
        <v>0.17</v>
      </c>
      <c r="H18" s="12">
        <v>0.56000000000000005</v>
      </c>
      <c r="I18" s="12">
        <v>0.69000000000000006</v>
      </c>
      <c r="J18" s="12">
        <v>0.36799999999999999</v>
      </c>
      <c r="K18" s="12">
        <v>0.252</v>
      </c>
      <c r="L18" s="12">
        <v>0.1</v>
      </c>
      <c r="M18" s="12">
        <v>8.8000000000000009E-2</v>
      </c>
      <c r="N18" s="12">
        <v>6.6000000000000017E-2</v>
      </c>
      <c r="O18" s="12">
        <v>6.8000000000000005E-2</v>
      </c>
      <c r="P18" s="12">
        <v>0.11</v>
      </c>
      <c r="Q18" s="12">
        <v>0.19600000000000004</v>
      </c>
      <c r="R18" s="12">
        <v>0.30199999999999999</v>
      </c>
      <c r="S18" s="12">
        <v>0.432</v>
      </c>
      <c r="T18" s="12">
        <v>0.43</v>
      </c>
      <c r="U18" s="12">
        <v>0.54200000000000004</v>
      </c>
      <c r="V18" s="12">
        <v>0.53</v>
      </c>
      <c r="W18" s="12"/>
    </row>
    <row r="19" spans="2:25" x14ac:dyDescent="0.4">
      <c r="B19" s="2"/>
      <c r="C19" s="6">
        <v>10</v>
      </c>
      <c r="D19" s="12">
        <v>0</v>
      </c>
      <c r="E19" s="12">
        <v>0</v>
      </c>
      <c r="F19" s="12">
        <v>1.4000000000000002E-2</v>
      </c>
      <c r="G19" s="12">
        <v>0.48200000000000004</v>
      </c>
      <c r="H19" s="12">
        <v>1.2520000000000002</v>
      </c>
      <c r="I19" s="12">
        <v>1.246</v>
      </c>
      <c r="J19" s="12">
        <v>0.81200000000000006</v>
      </c>
      <c r="K19" s="12">
        <v>0.434</v>
      </c>
      <c r="L19" s="12">
        <v>0.248</v>
      </c>
      <c r="M19" s="12">
        <v>0.15</v>
      </c>
      <c r="N19" s="12">
        <v>0.13600000000000001</v>
      </c>
      <c r="O19" s="12">
        <v>0.18000000000000002</v>
      </c>
      <c r="P19" s="12">
        <v>0.22600000000000003</v>
      </c>
      <c r="Q19" s="12">
        <v>0.32200000000000001</v>
      </c>
      <c r="R19" s="12">
        <v>0.46400000000000002</v>
      </c>
      <c r="S19" s="12">
        <v>0.64200000000000002</v>
      </c>
      <c r="T19" s="12">
        <v>0.79800000000000004</v>
      </c>
      <c r="U19" s="12">
        <v>0.79</v>
      </c>
      <c r="V19" s="12">
        <v>0.86799999999999999</v>
      </c>
      <c r="W19" s="12"/>
    </row>
    <row r="20" spans="2:25" x14ac:dyDescent="0.4">
      <c r="B20" s="2"/>
      <c r="C20" s="6">
        <v>9</v>
      </c>
      <c r="D20" s="12">
        <v>0</v>
      </c>
      <c r="E20" s="12">
        <v>0</v>
      </c>
      <c r="F20" s="12">
        <v>3.2000000000000001E-2</v>
      </c>
      <c r="G20" s="12">
        <v>1.204</v>
      </c>
      <c r="H20" s="12">
        <v>2.4640000000000004</v>
      </c>
      <c r="I20" s="12">
        <v>2.3560000000000003</v>
      </c>
      <c r="J20" s="12">
        <v>1.5720000000000001</v>
      </c>
      <c r="K20" s="12">
        <v>0.81800000000000017</v>
      </c>
      <c r="L20" s="12">
        <v>0.48000000000000004</v>
      </c>
      <c r="M20" s="12">
        <v>0.318</v>
      </c>
      <c r="N20" s="12">
        <v>0.27</v>
      </c>
      <c r="O20" s="12">
        <v>0.26200000000000001</v>
      </c>
      <c r="P20" s="12">
        <v>0.33200000000000007</v>
      </c>
      <c r="Q20" s="12">
        <v>0.53</v>
      </c>
      <c r="R20" s="12">
        <v>0.76400000000000012</v>
      </c>
      <c r="S20" s="12">
        <v>1.0620000000000001</v>
      </c>
      <c r="T20" s="12">
        <v>1.284</v>
      </c>
      <c r="U20" s="12">
        <v>1.3640000000000001</v>
      </c>
      <c r="V20" s="12">
        <v>1.4560000000000002</v>
      </c>
      <c r="W20" s="12"/>
    </row>
    <row r="21" spans="2:25" x14ac:dyDescent="0.4">
      <c r="B21" s="2"/>
      <c r="C21" s="6">
        <v>8</v>
      </c>
      <c r="D21" s="12">
        <v>0</v>
      </c>
      <c r="E21" s="12">
        <v>0</v>
      </c>
      <c r="F21" s="12">
        <v>0.25</v>
      </c>
      <c r="G21" s="12">
        <v>2.9140000000000001</v>
      </c>
      <c r="H21" s="12">
        <v>4.5660000000000007</v>
      </c>
      <c r="I21" s="12">
        <v>4.1480000000000006</v>
      </c>
      <c r="J21" s="12">
        <v>2.7940000000000005</v>
      </c>
      <c r="K21" s="12">
        <v>1.66</v>
      </c>
      <c r="L21" s="12">
        <v>0.91</v>
      </c>
      <c r="M21" s="12">
        <v>0.58000000000000007</v>
      </c>
      <c r="N21" s="12">
        <v>0.44200000000000006</v>
      </c>
      <c r="O21" s="12">
        <v>0.51800000000000002</v>
      </c>
      <c r="P21" s="12">
        <v>0.66200000000000014</v>
      </c>
      <c r="Q21" s="12">
        <v>0.97600000000000009</v>
      </c>
      <c r="R21" s="12">
        <v>1.258</v>
      </c>
      <c r="S21" s="12">
        <v>1.6300000000000001</v>
      </c>
      <c r="T21" s="12">
        <v>1.9080000000000004</v>
      </c>
      <c r="U21" s="12">
        <v>2.0859999999999999</v>
      </c>
      <c r="V21" s="12">
        <v>1.9560000000000002</v>
      </c>
      <c r="W21" s="12"/>
    </row>
    <row r="22" spans="2:25" x14ac:dyDescent="0.4">
      <c r="B22" s="2"/>
      <c r="C22" s="6">
        <v>7</v>
      </c>
      <c r="D22" s="12">
        <v>0</v>
      </c>
      <c r="E22" s="12">
        <v>6.000000000000001E-3</v>
      </c>
      <c r="F22" s="12">
        <v>0.95000000000000018</v>
      </c>
      <c r="G22" s="12">
        <v>6.1520000000000001</v>
      </c>
      <c r="H22" s="12">
        <v>7.9960000000000004</v>
      </c>
      <c r="I22" s="12">
        <v>6.9160000000000004</v>
      </c>
      <c r="J22" s="12">
        <v>4.4980000000000002</v>
      </c>
      <c r="K22" s="12">
        <v>2.5900000000000003</v>
      </c>
      <c r="L22" s="12">
        <v>1.4580000000000002</v>
      </c>
      <c r="M22" s="12">
        <v>0.99400000000000011</v>
      </c>
      <c r="N22" s="12">
        <v>0.81000000000000016</v>
      </c>
      <c r="O22" s="12">
        <v>0.89400000000000002</v>
      </c>
      <c r="P22" s="12">
        <v>1.0980000000000001</v>
      </c>
      <c r="Q22" s="12">
        <v>1.5360000000000003</v>
      </c>
      <c r="R22" s="12">
        <v>2.0060000000000002</v>
      </c>
      <c r="S22" s="12">
        <v>2.3600000000000003</v>
      </c>
      <c r="T22" s="12">
        <v>2.7600000000000002</v>
      </c>
      <c r="U22" s="12">
        <v>3.004</v>
      </c>
      <c r="V22" s="12">
        <v>2.8560000000000003</v>
      </c>
      <c r="W22" s="12"/>
      <c r="Y22" s="11"/>
    </row>
    <row r="23" spans="2:25" x14ac:dyDescent="0.4">
      <c r="B23" s="2"/>
      <c r="C23" s="6">
        <v>6</v>
      </c>
      <c r="D23" s="12">
        <v>0</v>
      </c>
      <c r="E23" s="12">
        <v>6.8000000000000005E-2</v>
      </c>
      <c r="F23" s="12">
        <v>3.47</v>
      </c>
      <c r="G23" s="12">
        <v>11.048</v>
      </c>
      <c r="H23" s="12">
        <v>12.110000000000001</v>
      </c>
      <c r="I23" s="12">
        <v>10.288000000000002</v>
      </c>
      <c r="J23" s="12">
        <v>7.202</v>
      </c>
      <c r="K23" s="12">
        <v>4.4840000000000009</v>
      </c>
      <c r="L23" s="12">
        <v>2.66</v>
      </c>
      <c r="M23" s="12">
        <v>1.694</v>
      </c>
      <c r="N23" s="12">
        <v>1.4700000000000002</v>
      </c>
      <c r="O23" s="12">
        <v>1.4620000000000002</v>
      </c>
      <c r="P23" s="12">
        <v>1.8540000000000001</v>
      </c>
      <c r="Q23" s="12">
        <v>2.2400000000000002</v>
      </c>
      <c r="R23" s="12">
        <v>2.9000000000000004</v>
      </c>
      <c r="S23" s="12">
        <v>3.5680000000000005</v>
      </c>
      <c r="T23" s="12">
        <v>3.93</v>
      </c>
      <c r="U23" s="12">
        <v>4.1539999999999999</v>
      </c>
      <c r="V23" s="12">
        <v>4.0060000000000002</v>
      </c>
      <c r="W23" s="12"/>
      <c r="Y23" s="11"/>
    </row>
    <row r="24" spans="2:25" x14ac:dyDescent="0.4">
      <c r="B24" s="2"/>
      <c r="C24" s="6">
        <v>5</v>
      </c>
      <c r="D24" s="12">
        <v>0.04</v>
      </c>
      <c r="E24" s="12">
        <v>0.64200000000000002</v>
      </c>
      <c r="F24" s="12">
        <v>10.31</v>
      </c>
      <c r="G24" s="12">
        <v>18.094000000000001</v>
      </c>
      <c r="H24" s="12">
        <v>16.892000000000003</v>
      </c>
      <c r="I24" s="12">
        <v>13.724</v>
      </c>
      <c r="J24" s="12">
        <v>10.46</v>
      </c>
      <c r="K24" s="12">
        <v>6.8420000000000005</v>
      </c>
      <c r="L24" s="12">
        <v>4.3380000000000001</v>
      </c>
      <c r="M24" s="12">
        <v>3.1040000000000001</v>
      </c>
      <c r="N24" s="12">
        <v>2.5040000000000004</v>
      </c>
      <c r="O24" s="12">
        <v>2.6660000000000004</v>
      </c>
      <c r="P24" s="12">
        <v>3.0160000000000005</v>
      </c>
      <c r="Q24" s="12">
        <v>3.7500000000000004</v>
      </c>
      <c r="R24" s="12">
        <v>4.51</v>
      </c>
      <c r="S24" s="12">
        <v>5.1040000000000001</v>
      </c>
      <c r="T24" s="12">
        <v>5.5979999999999999</v>
      </c>
      <c r="U24" s="12">
        <v>5.798</v>
      </c>
      <c r="V24" s="12">
        <v>5.8460000000000001</v>
      </c>
      <c r="W24" s="12"/>
    </row>
    <row r="25" spans="2:25" x14ac:dyDescent="0.4">
      <c r="C25" s="6">
        <v>4</v>
      </c>
      <c r="D25" s="12">
        <v>2.7680000000000002</v>
      </c>
      <c r="E25" s="12">
        <v>4.3220000000000001</v>
      </c>
      <c r="F25" s="12">
        <v>22.424000000000003</v>
      </c>
      <c r="G25" s="12">
        <v>22.380000000000003</v>
      </c>
      <c r="H25" s="12">
        <v>19.408000000000001</v>
      </c>
      <c r="I25" s="12">
        <v>17.312000000000001</v>
      </c>
      <c r="J25" s="12">
        <v>14.252000000000001</v>
      </c>
      <c r="K25" s="12">
        <v>10.428000000000001</v>
      </c>
      <c r="L25" s="12">
        <v>7.1220000000000008</v>
      </c>
      <c r="M25" s="12">
        <v>5.346000000000001</v>
      </c>
      <c r="N25" s="12">
        <v>4.7120000000000006</v>
      </c>
      <c r="O25" s="12">
        <v>4.6840000000000011</v>
      </c>
      <c r="P25" s="12">
        <v>5.3020000000000005</v>
      </c>
      <c r="Q25" s="12">
        <v>6.0480000000000009</v>
      </c>
      <c r="R25" s="12">
        <v>6.9720000000000004</v>
      </c>
      <c r="S25" s="12">
        <v>7.9240000000000004</v>
      </c>
      <c r="T25" s="12">
        <v>8.322000000000001</v>
      </c>
      <c r="U25" s="12">
        <v>8.2539999999999996</v>
      </c>
      <c r="V25" s="12">
        <v>8.2020000000000017</v>
      </c>
      <c r="W25" s="12"/>
    </row>
    <row r="26" spans="2:25" x14ac:dyDescent="0.4">
      <c r="C26" s="6">
        <v>3</v>
      </c>
      <c r="D26" s="12">
        <v>35.968000000000004</v>
      </c>
      <c r="E26" s="12">
        <v>18.802000000000003</v>
      </c>
      <c r="F26" s="12">
        <v>31.604000000000003</v>
      </c>
      <c r="G26" s="12">
        <v>20.782</v>
      </c>
      <c r="H26" s="12">
        <v>17.588000000000001</v>
      </c>
      <c r="I26" s="12">
        <v>17.61</v>
      </c>
      <c r="J26" s="12">
        <v>17.832000000000001</v>
      </c>
      <c r="K26" s="12">
        <v>14.666</v>
      </c>
      <c r="L26" s="12">
        <v>11.548000000000002</v>
      </c>
      <c r="M26" s="12">
        <v>9.3780000000000001</v>
      </c>
      <c r="N26" s="12">
        <v>8.5400000000000009</v>
      </c>
      <c r="O26" s="12">
        <v>8.99</v>
      </c>
      <c r="P26" s="12">
        <v>9.5040000000000013</v>
      </c>
      <c r="Q26" s="12">
        <v>10.618</v>
      </c>
      <c r="R26" s="12">
        <v>11.404</v>
      </c>
      <c r="S26" s="12">
        <v>12.176</v>
      </c>
      <c r="T26" s="12">
        <v>12.018000000000001</v>
      </c>
      <c r="U26" s="12">
        <v>12.110000000000001</v>
      </c>
      <c r="V26" s="12">
        <v>11.950000000000001</v>
      </c>
      <c r="W26" s="12"/>
    </row>
    <row r="27" spans="2:25" x14ac:dyDescent="0.4">
      <c r="C27" s="6">
        <v>2</v>
      </c>
      <c r="D27" s="12">
        <v>54.695999999999998</v>
      </c>
      <c r="E27" s="12">
        <v>40.402000000000001</v>
      </c>
      <c r="F27" s="12">
        <v>23.673999999999999</v>
      </c>
      <c r="G27" s="12">
        <v>12.440000000000001</v>
      </c>
      <c r="H27" s="12">
        <v>11.372000000000002</v>
      </c>
      <c r="I27" s="12">
        <v>14.556000000000003</v>
      </c>
      <c r="J27" s="12">
        <v>18.286000000000001</v>
      </c>
      <c r="K27" s="12">
        <v>19.391999999999999</v>
      </c>
      <c r="L27" s="12">
        <v>17.862000000000002</v>
      </c>
      <c r="M27" s="12">
        <v>16.216000000000001</v>
      </c>
      <c r="N27" s="12">
        <v>15.968000000000002</v>
      </c>
      <c r="O27" s="12">
        <v>16.166000000000004</v>
      </c>
      <c r="P27" s="12">
        <v>17.366</v>
      </c>
      <c r="Q27" s="12">
        <v>17.858000000000001</v>
      </c>
      <c r="R27" s="12">
        <v>18.382000000000001</v>
      </c>
      <c r="S27" s="12">
        <v>17.928000000000001</v>
      </c>
      <c r="T27" s="12">
        <v>17.850000000000001</v>
      </c>
      <c r="U27" s="12">
        <v>17.496000000000002</v>
      </c>
      <c r="V27" s="12">
        <v>17.256</v>
      </c>
      <c r="W27" s="12"/>
    </row>
    <row r="28" spans="2:25" x14ac:dyDescent="0.4">
      <c r="C28" s="6">
        <v>1</v>
      </c>
      <c r="D28" s="12">
        <v>6.5</v>
      </c>
      <c r="E28" s="12">
        <v>30.648000000000003</v>
      </c>
      <c r="F28" s="12">
        <v>6.7820000000000009</v>
      </c>
      <c r="G28" s="12">
        <v>3.794</v>
      </c>
      <c r="H28" s="12">
        <v>4.6860000000000008</v>
      </c>
      <c r="I28" s="12">
        <v>8.0660000000000007</v>
      </c>
      <c r="J28" s="12">
        <v>14.208000000000002</v>
      </c>
      <c r="K28" s="12">
        <v>20.548000000000002</v>
      </c>
      <c r="L28" s="12">
        <v>23.816000000000003</v>
      </c>
      <c r="M28" s="12">
        <v>25.518000000000001</v>
      </c>
      <c r="N28" s="12">
        <v>26.256</v>
      </c>
      <c r="O28" s="12">
        <v>26.778000000000002</v>
      </c>
      <c r="P28" s="12">
        <v>26.382000000000001</v>
      </c>
      <c r="Q28" s="12">
        <v>25.693999999999999</v>
      </c>
      <c r="R28" s="12">
        <v>24.642000000000003</v>
      </c>
      <c r="S28" s="12">
        <v>23.338000000000005</v>
      </c>
      <c r="T28" s="12">
        <v>22.676000000000002</v>
      </c>
      <c r="U28" s="12">
        <v>21.89</v>
      </c>
      <c r="V28" s="12">
        <v>22.342000000000002</v>
      </c>
      <c r="W28" s="12"/>
    </row>
    <row r="29" spans="2:25" x14ac:dyDescent="0.4">
      <c r="C29" s="6">
        <v>0</v>
      </c>
      <c r="D29" s="12">
        <v>2.8000000000000004E-2</v>
      </c>
      <c r="E29" s="12">
        <v>5.0220000000000002</v>
      </c>
      <c r="F29" s="12">
        <v>0.48400000000000004</v>
      </c>
      <c r="G29" s="12">
        <v>0.436</v>
      </c>
      <c r="H29" s="12">
        <v>0.77400000000000002</v>
      </c>
      <c r="I29" s="12">
        <v>2.4460000000000002</v>
      </c>
      <c r="J29" s="12">
        <v>6.35</v>
      </c>
      <c r="K29" s="12">
        <v>13.968</v>
      </c>
      <c r="L29" s="12">
        <v>21.468</v>
      </c>
      <c r="M29" s="12">
        <v>25.69</v>
      </c>
      <c r="N29" s="12">
        <v>27.538</v>
      </c>
      <c r="O29" s="12">
        <v>26.69</v>
      </c>
      <c r="P29" s="12">
        <v>25.027999999999999</v>
      </c>
      <c r="Q29" s="12">
        <v>22.635999999999999</v>
      </c>
      <c r="R29" s="12">
        <v>20.068000000000001</v>
      </c>
      <c r="S29" s="12">
        <v>18.260000000000002</v>
      </c>
      <c r="T29" s="12">
        <v>17.404000000000003</v>
      </c>
      <c r="U29" s="12">
        <v>17.380000000000003</v>
      </c>
      <c r="V29" s="12">
        <v>17.431999999999999</v>
      </c>
      <c r="W29" s="12"/>
    </row>
    <row r="30" spans="2:25" x14ac:dyDescent="0.4">
      <c r="C30" s="6">
        <v>-1</v>
      </c>
      <c r="D30" s="12">
        <v>0</v>
      </c>
      <c r="E30" s="12">
        <v>8.8000000000000009E-2</v>
      </c>
      <c r="F30" s="12">
        <v>6.000000000000001E-3</v>
      </c>
      <c r="G30" s="12">
        <v>1.2000000000000002E-2</v>
      </c>
      <c r="H30" s="12">
        <v>3.6000000000000004E-2</v>
      </c>
      <c r="I30" s="12">
        <v>0.23600000000000002</v>
      </c>
      <c r="J30" s="12">
        <v>1.0720000000000001</v>
      </c>
      <c r="K30" s="12">
        <v>3.4940000000000007</v>
      </c>
      <c r="L30" s="12">
        <v>7.0320000000000009</v>
      </c>
      <c r="M30" s="12">
        <v>9.3340000000000014</v>
      </c>
      <c r="N30" s="12">
        <v>9.6859999999999999</v>
      </c>
      <c r="O30" s="12">
        <v>9.2520000000000007</v>
      </c>
      <c r="P30" s="12">
        <v>7.9800000000000013</v>
      </c>
      <c r="Q30" s="12">
        <v>6.6420000000000003</v>
      </c>
      <c r="R30" s="12">
        <v>5.5460000000000003</v>
      </c>
      <c r="S30" s="12">
        <v>4.7760000000000007</v>
      </c>
      <c r="T30" s="12">
        <v>4.2140000000000004</v>
      </c>
      <c r="U30" s="12">
        <v>4.2359999999999998</v>
      </c>
      <c r="V30" s="12">
        <v>4.3559999999999999</v>
      </c>
      <c r="W30" s="12"/>
    </row>
    <row r="31" spans="2:25" x14ac:dyDescent="0.4">
      <c r="C31" s="6">
        <v>-2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5.2000000000000005E-2</v>
      </c>
      <c r="K31" s="12">
        <v>0.248</v>
      </c>
      <c r="L31" s="12">
        <v>0.84000000000000008</v>
      </c>
      <c r="M31" s="12">
        <v>1.3800000000000001</v>
      </c>
      <c r="N31" s="12">
        <v>1.4100000000000001</v>
      </c>
      <c r="O31" s="12">
        <v>1.208</v>
      </c>
      <c r="P31" s="12">
        <v>0.94000000000000006</v>
      </c>
      <c r="Q31" s="12">
        <v>0.7320000000000001</v>
      </c>
      <c r="R31" s="12">
        <v>0.46600000000000003</v>
      </c>
      <c r="S31" s="12">
        <v>0.41000000000000003</v>
      </c>
      <c r="T31" s="12">
        <v>0.31000000000000005</v>
      </c>
      <c r="U31" s="12">
        <v>0.37800000000000006</v>
      </c>
      <c r="V31" s="12">
        <v>0.41600000000000004</v>
      </c>
      <c r="W31" s="12"/>
    </row>
    <row r="32" spans="2:25" x14ac:dyDescent="0.4">
      <c r="C32" s="6">
        <v>-3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2E-3</v>
      </c>
      <c r="K32" s="12">
        <v>8.0000000000000002E-3</v>
      </c>
      <c r="L32" s="12">
        <v>4.5999999999999999E-2</v>
      </c>
      <c r="M32" s="12">
        <v>0.13600000000000001</v>
      </c>
      <c r="N32" s="12">
        <v>0.13400000000000001</v>
      </c>
      <c r="O32" s="12">
        <v>0.11200000000000002</v>
      </c>
      <c r="P32" s="12">
        <v>8.2000000000000003E-2</v>
      </c>
      <c r="Q32" s="12">
        <v>3.7999999999999999E-2</v>
      </c>
      <c r="R32" s="12">
        <v>3.2000000000000001E-2</v>
      </c>
      <c r="S32" s="12">
        <v>8.0000000000000002E-3</v>
      </c>
      <c r="T32" s="12">
        <v>0.01</v>
      </c>
      <c r="U32" s="12">
        <v>0.01</v>
      </c>
      <c r="V32" s="12">
        <v>3.4000000000000002E-2</v>
      </c>
      <c r="W32" s="12"/>
    </row>
    <row r="33" spans="3:23" x14ac:dyDescent="0.4">
      <c r="C33" s="6">
        <v>-4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6.000000000000001E-3</v>
      </c>
      <c r="N33" s="13">
        <v>2E-3</v>
      </c>
      <c r="O33" s="13">
        <v>0.01</v>
      </c>
      <c r="P33" s="13">
        <v>6.000000000000001E-3</v>
      </c>
      <c r="Q33" s="13">
        <v>0</v>
      </c>
      <c r="R33" s="13">
        <v>0</v>
      </c>
      <c r="S33" s="13">
        <v>0</v>
      </c>
      <c r="T33" s="13">
        <v>2E-3</v>
      </c>
      <c r="U33" s="13">
        <v>0</v>
      </c>
      <c r="V33" s="13">
        <v>0</v>
      </c>
      <c r="W33" s="13"/>
    </row>
    <row r="34" spans="3:23" x14ac:dyDescent="0.4">
      <c r="C34" s="6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3:23" x14ac:dyDescent="0.4">
      <c r="C35" s="6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3:23" x14ac:dyDescent="0.4">
      <c r="C36" s="6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3:23" x14ac:dyDescent="0.4">
      <c r="C37" s="6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3:23" x14ac:dyDescent="0.4">
      <c r="C38" s="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3:23" x14ac:dyDescent="0.4">
      <c r="C39" s="6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3:23" x14ac:dyDescent="0.4">
      <c r="C40" s="6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3:23" x14ac:dyDescent="0.4">
      <c r="C41" s="6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41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2026-08-23T18:16:12Z</dcterms:created>
  <dcterms:modified xsi:type="dcterms:W3CDTF">2026-08-23T18:16:46Z</dcterms:modified>
</cp:coreProperties>
</file>