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D94C3D3D-354B-468D-9B70-6A232A7AA25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<sst xmlns="http://schemas.openxmlformats.org/spreadsheetml/2006/main" count="15" uniqueCount="15">
  <si>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</si>
  <si>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</si>
  <si>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</si>
  <si>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</si>
  <si>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</si>
  <si>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</si>
  <si>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</si>
  <si>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</si>
  <si>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</si>
  <si>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</si>
  <si>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</si>
  <si>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</si>
  <si>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German Bund Yield Curve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</si>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</sst>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AB26" sqref="AB2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2E-3</v>
      </c>
      <c r="Q10" s="12">
        <v>0</v>
      </c>
      <c r="R10" s="12">
        <v>2E-3</v>
      </c>
      <c r="S10" s="12">
        <v>0</v>
      </c>
      <c r="T10" s="12">
        <v>0</v>
      </c>
      <c r="U10" s="12">
        <v>0</v>
      </c>
      <c r="V10" s="12">
        <v>2E-3</v>
      </c>
      <c r="W10" s="12">
        <v>2E-3</v>
      </c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2E-3</v>
      </c>
      <c r="T11" s="12">
        <v>0</v>
      </c>
      <c r="U11" s="12">
        <v>2E-3</v>
      </c>
      <c r="V11" s="12">
        <v>2E-3</v>
      </c>
      <c r="W11" s="12">
        <v>0</v>
      </c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4.0000000000000001E-3</v>
      </c>
      <c r="P12" s="12">
        <v>0</v>
      </c>
      <c r="Q12" s="12">
        <v>2E-3</v>
      </c>
      <c r="R12" s="12">
        <v>4.0000000000000001E-3</v>
      </c>
      <c r="S12" s="12">
        <v>4.0000000000000001E-3</v>
      </c>
      <c r="T12" s="12">
        <v>4.0000000000000001E-3</v>
      </c>
      <c r="U12" s="12">
        <v>8.0000000000000002E-3</v>
      </c>
      <c r="V12" s="12">
        <v>4.0000000000000001E-3</v>
      </c>
      <c r="W12" s="12">
        <v>1.2000000000000002E-2</v>
      </c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2E-3</v>
      </c>
      <c r="L13" s="12">
        <v>4.0000000000000001E-3</v>
      </c>
      <c r="M13" s="12">
        <v>6.000000000000001E-3</v>
      </c>
      <c r="N13" s="12">
        <v>8.0000000000000002E-3</v>
      </c>
      <c r="O13" s="12">
        <v>6.000000000000001E-3</v>
      </c>
      <c r="P13" s="12">
        <v>4.0000000000000001E-3</v>
      </c>
      <c r="Q13" s="12">
        <v>0.01</v>
      </c>
      <c r="R13" s="12">
        <v>1.4000000000000002E-2</v>
      </c>
      <c r="S13" s="12">
        <v>4.0000000000000001E-3</v>
      </c>
      <c r="T13" s="12">
        <v>1.2000000000000002E-2</v>
      </c>
      <c r="U13" s="12">
        <v>6.000000000000001E-3</v>
      </c>
      <c r="V13" s="12">
        <v>0.01</v>
      </c>
      <c r="W13" s="12">
        <v>1.8000000000000002E-2</v>
      </c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4.0000000000000001E-3</v>
      </c>
      <c r="K14" s="12">
        <v>2E-3</v>
      </c>
      <c r="L14" s="12">
        <v>8.0000000000000002E-3</v>
      </c>
      <c r="M14" s="12">
        <v>1.4000000000000002E-2</v>
      </c>
      <c r="N14" s="12">
        <v>8.0000000000000002E-3</v>
      </c>
      <c r="O14" s="12">
        <v>1.6E-2</v>
      </c>
      <c r="P14" s="12">
        <v>2.2000000000000002E-2</v>
      </c>
      <c r="Q14" s="12">
        <v>0.02</v>
      </c>
      <c r="R14" s="12">
        <v>2.6000000000000002E-2</v>
      </c>
      <c r="S14" s="12">
        <v>2.4000000000000004E-2</v>
      </c>
      <c r="T14" s="12">
        <v>1.8000000000000002E-2</v>
      </c>
      <c r="U14" s="12">
        <v>0.05</v>
      </c>
      <c r="V14" s="12">
        <v>3.0000000000000002E-2</v>
      </c>
      <c r="W14" s="12">
        <v>5.6000000000000008E-2</v>
      </c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2E-3</v>
      </c>
      <c r="H15" s="12">
        <v>0</v>
      </c>
      <c r="I15" s="12">
        <v>2E-3</v>
      </c>
      <c r="J15" s="12">
        <v>2E-3</v>
      </c>
      <c r="K15" s="12">
        <v>2E-3</v>
      </c>
      <c r="L15" s="12">
        <v>0.01</v>
      </c>
      <c r="M15" s="12">
        <v>0.02</v>
      </c>
      <c r="N15" s="12">
        <v>2.4000000000000004E-2</v>
      </c>
      <c r="O15" s="12">
        <v>3.7999999999999999E-2</v>
      </c>
      <c r="P15" s="12">
        <v>3.6000000000000004E-2</v>
      </c>
      <c r="Q15" s="12">
        <v>3.4000000000000002E-2</v>
      </c>
      <c r="R15" s="12">
        <v>3.6000000000000004E-2</v>
      </c>
      <c r="S15" s="12">
        <v>4.8000000000000008E-2</v>
      </c>
      <c r="T15" s="12">
        <v>5.3999999999999999E-2</v>
      </c>
      <c r="U15" s="12">
        <v>8.2000000000000003E-2</v>
      </c>
      <c r="V15" s="12">
        <v>8.8000000000000009E-2</v>
      </c>
      <c r="W15" s="12">
        <v>8.6000000000000007E-2</v>
      </c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4.0000000000000001E-3</v>
      </c>
      <c r="J16" s="12">
        <v>6.000000000000001E-3</v>
      </c>
      <c r="K16" s="12">
        <v>1.4000000000000002E-2</v>
      </c>
      <c r="L16" s="12">
        <v>2.2000000000000002E-2</v>
      </c>
      <c r="M16" s="12">
        <v>5.2000000000000005E-2</v>
      </c>
      <c r="N16" s="12">
        <v>6.4000000000000001E-2</v>
      </c>
      <c r="O16" s="12">
        <v>6.0000000000000005E-2</v>
      </c>
      <c r="P16" s="12">
        <v>5.8000000000000003E-2</v>
      </c>
      <c r="Q16" s="12">
        <v>7.400000000000001E-2</v>
      </c>
      <c r="R16" s="12">
        <v>7.400000000000001E-2</v>
      </c>
      <c r="S16" s="12">
        <v>0.08</v>
      </c>
      <c r="T16" s="12">
        <v>0.11</v>
      </c>
      <c r="U16" s="12">
        <v>0.11</v>
      </c>
      <c r="V16" s="12">
        <v>0.16</v>
      </c>
      <c r="W16" s="12">
        <v>0.14200000000000002</v>
      </c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2E-3</v>
      </c>
      <c r="G17" s="12">
        <v>0</v>
      </c>
      <c r="H17" s="12">
        <v>2E-3</v>
      </c>
      <c r="I17" s="12">
        <v>0.01</v>
      </c>
      <c r="J17" s="12">
        <v>1.8000000000000002E-2</v>
      </c>
      <c r="K17" s="12">
        <v>4.8000000000000008E-2</v>
      </c>
      <c r="L17" s="12">
        <v>4.5999999999999999E-2</v>
      </c>
      <c r="M17" s="12">
        <v>6.8000000000000005E-2</v>
      </c>
      <c r="N17" s="12">
        <v>9.1999999999999998E-2</v>
      </c>
      <c r="O17" s="12">
        <v>0.12200000000000001</v>
      </c>
      <c r="P17" s="12">
        <v>0.11800000000000001</v>
      </c>
      <c r="Q17" s="12">
        <v>0.11600000000000001</v>
      </c>
      <c r="R17" s="12">
        <v>0.16800000000000001</v>
      </c>
      <c r="S17" s="12">
        <v>0.19000000000000003</v>
      </c>
      <c r="T17" s="12">
        <v>0.19400000000000001</v>
      </c>
      <c r="U17" s="12">
        <v>0.19000000000000003</v>
      </c>
      <c r="V17" s="12">
        <v>0.254</v>
      </c>
      <c r="W17" s="12">
        <v>0.33400000000000002</v>
      </c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4.0000000000000001E-3</v>
      </c>
      <c r="G18" s="12">
        <v>4.0000000000000001E-3</v>
      </c>
      <c r="H18" s="12">
        <v>1.2000000000000002E-2</v>
      </c>
      <c r="I18" s="12">
        <v>1.8000000000000002E-2</v>
      </c>
      <c r="J18" s="12">
        <v>0.05</v>
      </c>
      <c r="K18" s="12">
        <v>8.4000000000000005E-2</v>
      </c>
      <c r="L18" s="12">
        <v>0.13600000000000001</v>
      </c>
      <c r="M18" s="12">
        <v>0.128</v>
      </c>
      <c r="N18" s="12">
        <v>0.18800000000000003</v>
      </c>
      <c r="O18" s="12">
        <v>0.15600000000000003</v>
      </c>
      <c r="P18" s="12">
        <v>0.22200000000000003</v>
      </c>
      <c r="Q18" s="12">
        <v>0.254</v>
      </c>
      <c r="R18" s="12">
        <v>0.28200000000000003</v>
      </c>
      <c r="S18" s="12">
        <v>0.33400000000000002</v>
      </c>
      <c r="T18" s="12">
        <v>0.372</v>
      </c>
      <c r="U18" s="12">
        <v>0.374</v>
      </c>
      <c r="V18" s="12">
        <v>0.434</v>
      </c>
      <c r="W18" s="12">
        <v>0.48000000000000004</v>
      </c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2E-3</v>
      </c>
      <c r="G19" s="12">
        <v>1.4000000000000002E-2</v>
      </c>
      <c r="H19" s="12">
        <v>3.2000000000000001E-2</v>
      </c>
      <c r="I19" s="12">
        <v>0.04</v>
      </c>
      <c r="J19" s="12">
        <v>7.8000000000000014E-2</v>
      </c>
      <c r="K19" s="12">
        <v>0.13200000000000003</v>
      </c>
      <c r="L19" s="12">
        <v>0.23400000000000001</v>
      </c>
      <c r="M19" s="12">
        <v>0.26600000000000001</v>
      </c>
      <c r="N19" s="12">
        <v>0.27400000000000002</v>
      </c>
      <c r="O19" s="12">
        <v>0.34</v>
      </c>
      <c r="P19" s="12">
        <v>0.42000000000000004</v>
      </c>
      <c r="Q19" s="12">
        <v>0.42000000000000004</v>
      </c>
      <c r="R19" s="12">
        <v>0.46600000000000003</v>
      </c>
      <c r="S19" s="12">
        <v>0.45000000000000007</v>
      </c>
      <c r="T19" s="12">
        <v>0.57600000000000007</v>
      </c>
      <c r="U19" s="12">
        <v>0.64</v>
      </c>
      <c r="V19" s="12">
        <v>0.71800000000000008</v>
      </c>
      <c r="W19" s="12">
        <v>0.73799999999999999</v>
      </c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1.2000000000000002E-2</v>
      </c>
      <c r="G20" s="12">
        <v>6.4000000000000001E-2</v>
      </c>
      <c r="H20" s="12">
        <v>6.2E-2</v>
      </c>
      <c r="I20" s="12">
        <v>0.124</v>
      </c>
      <c r="J20" s="12">
        <v>0.20600000000000002</v>
      </c>
      <c r="K20" s="12">
        <v>0.252</v>
      </c>
      <c r="L20" s="12">
        <v>0.40800000000000003</v>
      </c>
      <c r="M20" s="12">
        <v>0.53600000000000003</v>
      </c>
      <c r="N20" s="12">
        <v>0.52200000000000002</v>
      </c>
      <c r="O20" s="12">
        <v>0.58800000000000008</v>
      </c>
      <c r="P20" s="12">
        <v>0.60799999999999998</v>
      </c>
      <c r="Q20" s="12">
        <v>0.67</v>
      </c>
      <c r="R20" s="12">
        <v>0.67600000000000005</v>
      </c>
      <c r="S20" s="12">
        <v>0.81600000000000006</v>
      </c>
      <c r="T20" s="12">
        <v>0.82800000000000007</v>
      </c>
      <c r="U20" s="12">
        <v>0.95200000000000007</v>
      </c>
      <c r="V20" s="12">
        <v>0.95600000000000007</v>
      </c>
      <c r="W20" s="12">
        <v>1.0180000000000002</v>
      </c>
    </row>
    <row r="21" spans="2:25" x14ac:dyDescent="0.4">
      <c r="B21" s="2"/>
      <c r="C21" s="6">
        <v>7</v>
      </c>
      <c r="D21" s="12">
        <v>0</v>
      </c>
      <c r="E21" s="12">
        <v>8.0000000000000002E-3</v>
      </c>
      <c r="F21" s="12">
        <v>0.1</v>
      </c>
      <c r="G21" s="12">
        <v>0.186</v>
      </c>
      <c r="H21" s="12">
        <v>0.20200000000000001</v>
      </c>
      <c r="I21" s="12">
        <v>0.27400000000000002</v>
      </c>
      <c r="J21" s="12">
        <v>0.432</v>
      </c>
      <c r="K21" s="12">
        <v>0.56600000000000006</v>
      </c>
      <c r="L21" s="12">
        <v>0.79</v>
      </c>
      <c r="M21" s="12">
        <v>0.88</v>
      </c>
      <c r="N21" s="12">
        <v>0.92600000000000005</v>
      </c>
      <c r="O21" s="12">
        <v>0.98400000000000021</v>
      </c>
      <c r="P21" s="12">
        <v>0.96400000000000008</v>
      </c>
      <c r="Q21" s="12">
        <v>0.9820000000000001</v>
      </c>
      <c r="R21" s="12">
        <v>1.1140000000000001</v>
      </c>
      <c r="S21" s="12">
        <v>1.2360000000000002</v>
      </c>
      <c r="T21" s="12">
        <v>1.3440000000000001</v>
      </c>
      <c r="U21" s="12">
        <v>1.496</v>
      </c>
      <c r="V21" s="12">
        <v>1.4580000000000002</v>
      </c>
      <c r="W21" s="12">
        <v>1.5880000000000001</v>
      </c>
    </row>
    <row r="22" spans="2:25" x14ac:dyDescent="0.4">
      <c r="B22" s="2"/>
      <c r="C22" s="6">
        <v>6</v>
      </c>
      <c r="D22" s="12">
        <v>0</v>
      </c>
      <c r="E22" s="12">
        <v>8.4000000000000005E-2</v>
      </c>
      <c r="F22" s="12">
        <v>0.52800000000000014</v>
      </c>
      <c r="G22" s="12">
        <v>0.66400000000000015</v>
      </c>
      <c r="H22" s="12">
        <v>0.63800000000000001</v>
      </c>
      <c r="I22" s="12">
        <v>0.70800000000000007</v>
      </c>
      <c r="J22" s="12">
        <v>0.84400000000000008</v>
      </c>
      <c r="K22" s="12">
        <v>1.2940000000000003</v>
      </c>
      <c r="L22" s="12">
        <v>1.3720000000000001</v>
      </c>
      <c r="M22" s="12">
        <v>1.552</v>
      </c>
      <c r="N22" s="12">
        <v>1.7000000000000002</v>
      </c>
      <c r="O22" s="12">
        <v>1.6080000000000001</v>
      </c>
      <c r="P22" s="12">
        <v>1.7060000000000002</v>
      </c>
      <c r="Q22" s="12">
        <v>1.7920000000000003</v>
      </c>
      <c r="R22" s="12">
        <v>1.9020000000000001</v>
      </c>
      <c r="S22" s="12">
        <v>1.9380000000000002</v>
      </c>
      <c r="T22" s="12">
        <v>1.9900000000000002</v>
      </c>
      <c r="U22" s="12">
        <v>2.0900000000000003</v>
      </c>
      <c r="V22" s="12">
        <v>2.218</v>
      </c>
      <c r="W22" s="12">
        <v>2.34</v>
      </c>
      <c r="Y22" s="11"/>
    </row>
    <row r="23" spans="2:25" x14ac:dyDescent="0.4">
      <c r="B23" s="2"/>
      <c r="C23" s="6">
        <v>5</v>
      </c>
      <c r="D23" s="12">
        <v>1.2000000000000002E-2</v>
      </c>
      <c r="E23" s="12">
        <v>0.82599999999999996</v>
      </c>
      <c r="F23" s="12">
        <v>2.0280000000000005</v>
      </c>
      <c r="G23" s="12">
        <v>1.9900000000000002</v>
      </c>
      <c r="H23" s="12">
        <v>1.7680000000000002</v>
      </c>
      <c r="I23" s="12">
        <v>1.7560000000000002</v>
      </c>
      <c r="J23" s="12">
        <v>2.0859999999999999</v>
      </c>
      <c r="K23" s="12">
        <v>2.4940000000000002</v>
      </c>
      <c r="L23" s="12">
        <v>2.74</v>
      </c>
      <c r="M23" s="12">
        <v>2.8100000000000005</v>
      </c>
      <c r="N23" s="12">
        <v>2.8620000000000001</v>
      </c>
      <c r="O23" s="12">
        <v>2.8660000000000001</v>
      </c>
      <c r="P23" s="12">
        <v>2.9060000000000001</v>
      </c>
      <c r="Q23" s="12">
        <v>3.0020000000000002</v>
      </c>
      <c r="R23" s="12">
        <v>3.0780000000000003</v>
      </c>
      <c r="S23" s="12">
        <v>3.0580000000000003</v>
      </c>
      <c r="T23" s="12">
        <v>3.198</v>
      </c>
      <c r="U23" s="12">
        <v>3.2480000000000002</v>
      </c>
      <c r="V23" s="12">
        <v>3.5380000000000003</v>
      </c>
      <c r="W23" s="12">
        <v>3.4480000000000004</v>
      </c>
      <c r="Y23" s="11"/>
    </row>
    <row r="24" spans="2:25" x14ac:dyDescent="0.4">
      <c r="B24" s="2"/>
      <c r="C24" s="6">
        <v>4</v>
      </c>
      <c r="D24" s="12">
        <v>0.85000000000000009</v>
      </c>
      <c r="E24" s="12">
        <v>4.83</v>
      </c>
      <c r="F24" s="12">
        <v>6.88</v>
      </c>
      <c r="G24" s="12">
        <v>5.4860000000000007</v>
      </c>
      <c r="H24" s="12">
        <v>4.2540000000000004</v>
      </c>
      <c r="I24" s="12">
        <v>4.16</v>
      </c>
      <c r="J24" s="12">
        <v>4.6260000000000003</v>
      </c>
      <c r="K24" s="12">
        <v>4.9740000000000002</v>
      </c>
      <c r="L24" s="12">
        <v>5.1300000000000008</v>
      </c>
      <c r="M24" s="12">
        <v>5.17</v>
      </c>
      <c r="N24" s="12">
        <v>4.9040000000000008</v>
      </c>
      <c r="O24" s="12">
        <v>4.83</v>
      </c>
      <c r="P24" s="12">
        <v>4.8060000000000009</v>
      </c>
      <c r="Q24" s="12">
        <v>4.8820000000000006</v>
      </c>
      <c r="R24" s="12">
        <v>4.9359999999999999</v>
      </c>
      <c r="S24" s="12">
        <v>5.0680000000000005</v>
      </c>
      <c r="T24" s="12">
        <v>5.112000000000001</v>
      </c>
      <c r="U24" s="12">
        <v>4.9980000000000002</v>
      </c>
      <c r="V24" s="12">
        <v>5.12</v>
      </c>
      <c r="W24" s="12">
        <v>5.3239999999999998</v>
      </c>
    </row>
    <row r="25" spans="2:25" x14ac:dyDescent="0.4">
      <c r="C25" s="6">
        <v>3</v>
      </c>
      <c r="D25" s="12">
        <v>17.328000000000003</v>
      </c>
      <c r="E25" s="12">
        <v>19.528000000000002</v>
      </c>
      <c r="F25" s="12">
        <v>18.694000000000003</v>
      </c>
      <c r="G25" s="12">
        <v>13.682000000000002</v>
      </c>
      <c r="H25" s="12">
        <v>10.186</v>
      </c>
      <c r="I25" s="12">
        <v>9.2900000000000009</v>
      </c>
      <c r="J25" s="12">
        <v>9.6580000000000013</v>
      </c>
      <c r="K25" s="12">
        <v>10.252000000000001</v>
      </c>
      <c r="L25" s="12">
        <v>10.154</v>
      </c>
      <c r="M25" s="12">
        <v>9.6240000000000006</v>
      </c>
      <c r="N25" s="12">
        <v>9.2780000000000005</v>
      </c>
      <c r="O25" s="12">
        <v>8.8079999999999998</v>
      </c>
      <c r="P25" s="12">
        <v>8.756000000000002</v>
      </c>
      <c r="Q25" s="12">
        <v>8.5240000000000009</v>
      </c>
      <c r="R25" s="12">
        <v>8.6760000000000002</v>
      </c>
      <c r="S25" s="12">
        <v>8.8500000000000014</v>
      </c>
      <c r="T25" s="12">
        <v>8.75</v>
      </c>
      <c r="U25" s="12">
        <v>9.048</v>
      </c>
      <c r="V25" s="12">
        <v>8.9240000000000013</v>
      </c>
      <c r="W25" s="12">
        <v>9.0180000000000007</v>
      </c>
    </row>
    <row r="26" spans="2:25" x14ac:dyDescent="0.4">
      <c r="C26" s="6">
        <v>2</v>
      </c>
      <c r="D26" s="12">
        <v>58.07</v>
      </c>
      <c r="E26" s="12">
        <v>40.416000000000004</v>
      </c>
      <c r="F26" s="12">
        <v>32.696000000000005</v>
      </c>
      <c r="G26" s="12">
        <v>25.622</v>
      </c>
      <c r="H26" s="12">
        <v>20.8</v>
      </c>
      <c r="I26" s="12">
        <v>19.304000000000002</v>
      </c>
      <c r="J26" s="12">
        <v>19.182000000000002</v>
      </c>
      <c r="K26" s="12">
        <v>18.450000000000003</v>
      </c>
      <c r="L26" s="12">
        <v>18.164000000000001</v>
      </c>
      <c r="M26" s="12">
        <v>17.492000000000001</v>
      </c>
      <c r="N26" s="12">
        <v>16.612000000000002</v>
      </c>
      <c r="O26" s="12">
        <v>16.192</v>
      </c>
      <c r="P26" s="12">
        <v>15.714</v>
      </c>
      <c r="Q26" s="12">
        <v>15.810000000000002</v>
      </c>
      <c r="R26" s="12">
        <v>15.446000000000002</v>
      </c>
      <c r="S26" s="12">
        <v>15.258000000000003</v>
      </c>
      <c r="T26" s="12">
        <v>15.446000000000002</v>
      </c>
      <c r="U26" s="12">
        <v>15.174000000000001</v>
      </c>
      <c r="V26" s="12">
        <v>15.266000000000002</v>
      </c>
      <c r="W26" s="12">
        <v>15.132000000000001</v>
      </c>
    </row>
    <row r="27" spans="2:25" x14ac:dyDescent="0.4">
      <c r="C27" s="6">
        <v>1</v>
      </c>
      <c r="D27" s="12">
        <v>23.222000000000001</v>
      </c>
      <c r="E27" s="12">
        <v>29.408000000000001</v>
      </c>
      <c r="F27" s="12">
        <v>29.592000000000002</v>
      </c>
      <c r="G27" s="12">
        <v>31.258000000000003</v>
      </c>
      <c r="H27" s="12">
        <v>30.892000000000003</v>
      </c>
      <c r="I27" s="12">
        <v>30.48</v>
      </c>
      <c r="J27" s="12">
        <v>29.306000000000004</v>
      </c>
      <c r="K27" s="12">
        <v>28.641999999999999</v>
      </c>
      <c r="L27" s="12">
        <v>27.206000000000003</v>
      </c>
      <c r="M27" s="12">
        <v>26.386000000000003</v>
      </c>
      <c r="N27" s="12">
        <v>25.943999999999999</v>
      </c>
      <c r="O27" s="12">
        <v>26.16</v>
      </c>
      <c r="P27" s="12">
        <v>25.770000000000003</v>
      </c>
      <c r="Q27" s="12">
        <v>25.71</v>
      </c>
      <c r="R27" s="12">
        <v>25.098000000000003</v>
      </c>
      <c r="S27" s="12">
        <v>25.128</v>
      </c>
      <c r="T27" s="12">
        <v>24.678000000000004</v>
      </c>
      <c r="U27" s="12">
        <v>24.734000000000002</v>
      </c>
      <c r="V27" s="12">
        <v>24.312000000000005</v>
      </c>
      <c r="W27" s="12">
        <v>23.986000000000001</v>
      </c>
    </row>
    <row r="28" spans="2:25" x14ac:dyDescent="0.4">
      <c r="C28" s="6">
        <v>0</v>
      </c>
      <c r="D28" s="12">
        <v>0.51800000000000002</v>
      </c>
      <c r="E28" s="12">
        <v>4.83</v>
      </c>
      <c r="F28" s="12">
        <v>8.9320000000000004</v>
      </c>
      <c r="G28" s="12">
        <v>18.014000000000003</v>
      </c>
      <c r="H28" s="12">
        <v>24.702000000000002</v>
      </c>
      <c r="I28" s="12">
        <v>26.146000000000001</v>
      </c>
      <c r="J28" s="12">
        <v>25.698000000000004</v>
      </c>
      <c r="K28" s="12">
        <v>24.748000000000005</v>
      </c>
      <c r="L28" s="12">
        <v>25.060000000000006</v>
      </c>
      <c r="M28" s="12">
        <v>25.509999999999998</v>
      </c>
      <c r="N28" s="12">
        <v>26.296000000000003</v>
      </c>
      <c r="O28" s="12">
        <v>26.284000000000002</v>
      </c>
      <c r="P28" s="12">
        <v>26.532</v>
      </c>
      <c r="Q28" s="12">
        <v>26.102000000000004</v>
      </c>
      <c r="R28" s="12">
        <v>26.518000000000004</v>
      </c>
      <c r="S28" s="12">
        <v>26</v>
      </c>
      <c r="T28" s="12">
        <v>26.102000000000004</v>
      </c>
      <c r="U28" s="12">
        <v>25.698000000000004</v>
      </c>
      <c r="V28" s="12">
        <v>25.368000000000002</v>
      </c>
      <c r="W28" s="12">
        <v>24.918000000000003</v>
      </c>
    </row>
    <row r="29" spans="2:25" x14ac:dyDescent="0.4">
      <c r="C29" s="6">
        <v>-1</v>
      </c>
      <c r="D29" s="12">
        <v>0</v>
      </c>
      <c r="E29" s="12">
        <v>7.0000000000000007E-2</v>
      </c>
      <c r="F29" s="12">
        <v>0.53</v>
      </c>
      <c r="G29" s="12">
        <v>2.9220000000000002</v>
      </c>
      <c r="H29" s="12">
        <v>6.0480000000000009</v>
      </c>
      <c r="I29" s="12">
        <v>6.9740000000000011</v>
      </c>
      <c r="J29" s="12">
        <v>7.0940000000000003</v>
      </c>
      <c r="K29" s="12">
        <v>7.1800000000000006</v>
      </c>
      <c r="L29" s="12">
        <v>7.51</v>
      </c>
      <c r="M29" s="12">
        <v>8.31</v>
      </c>
      <c r="N29" s="12">
        <v>8.9619999999999997</v>
      </c>
      <c r="O29" s="12">
        <v>9.4819999999999993</v>
      </c>
      <c r="P29" s="12">
        <v>9.7240000000000002</v>
      </c>
      <c r="Q29" s="12">
        <v>9.8080000000000016</v>
      </c>
      <c r="R29" s="12">
        <v>9.740000000000002</v>
      </c>
      <c r="S29" s="12">
        <v>9.6820000000000004</v>
      </c>
      <c r="T29" s="12">
        <v>9.458000000000002</v>
      </c>
      <c r="U29" s="12">
        <v>9.4660000000000011</v>
      </c>
      <c r="V29" s="12">
        <v>9.4540000000000006</v>
      </c>
      <c r="W29" s="12">
        <v>9.5580000000000016</v>
      </c>
    </row>
    <row r="30" spans="2:25" x14ac:dyDescent="0.4">
      <c r="C30" s="6">
        <v>-2</v>
      </c>
      <c r="D30" s="12">
        <v>0</v>
      </c>
      <c r="E30" s="12">
        <v>0</v>
      </c>
      <c r="F30" s="12">
        <v>0</v>
      </c>
      <c r="G30" s="12">
        <v>9.0000000000000011E-2</v>
      </c>
      <c r="H30" s="12">
        <v>0.39400000000000002</v>
      </c>
      <c r="I30" s="12">
        <v>0.68400000000000005</v>
      </c>
      <c r="J30" s="12">
        <v>0.66200000000000014</v>
      </c>
      <c r="K30" s="12">
        <v>0.81600000000000006</v>
      </c>
      <c r="L30" s="12">
        <v>0.94600000000000017</v>
      </c>
      <c r="M30" s="12">
        <v>1.0840000000000001</v>
      </c>
      <c r="N30" s="12">
        <v>1.2260000000000002</v>
      </c>
      <c r="O30" s="12">
        <v>1.3080000000000001</v>
      </c>
      <c r="P30" s="12">
        <v>1.4520000000000002</v>
      </c>
      <c r="Q30" s="12">
        <v>1.6140000000000001</v>
      </c>
      <c r="R30" s="12">
        <v>1.5360000000000003</v>
      </c>
      <c r="S30" s="12">
        <v>1.6420000000000001</v>
      </c>
      <c r="T30" s="12">
        <v>1.552</v>
      </c>
      <c r="U30" s="12">
        <v>1.4300000000000002</v>
      </c>
      <c r="V30" s="12">
        <v>1.514</v>
      </c>
      <c r="W30" s="12">
        <v>1.5840000000000001</v>
      </c>
    </row>
    <row r="31" spans="2:25" x14ac:dyDescent="0.4">
      <c r="C31" s="6">
        <v>-3</v>
      </c>
      <c r="D31" s="12">
        <v>0</v>
      </c>
      <c r="E31" s="12">
        <v>0</v>
      </c>
      <c r="F31" s="12">
        <v>0</v>
      </c>
      <c r="G31" s="12">
        <v>2E-3</v>
      </c>
      <c r="H31" s="12">
        <v>6.000000000000001E-3</v>
      </c>
      <c r="I31" s="12">
        <v>2.6000000000000002E-2</v>
      </c>
      <c r="J31" s="12">
        <v>4.8000000000000008E-2</v>
      </c>
      <c r="K31" s="12">
        <v>4.8000000000000008E-2</v>
      </c>
      <c r="L31" s="12">
        <v>0.05</v>
      </c>
      <c r="M31" s="12">
        <v>8.4000000000000005E-2</v>
      </c>
      <c r="N31" s="12">
        <v>0.10400000000000001</v>
      </c>
      <c r="O31" s="12">
        <v>0.13200000000000003</v>
      </c>
      <c r="P31" s="12">
        <v>0.16400000000000001</v>
      </c>
      <c r="Q31" s="12">
        <v>0.16400000000000001</v>
      </c>
      <c r="R31" s="12">
        <v>0.2</v>
      </c>
      <c r="S31" s="12">
        <v>0.18000000000000002</v>
      </c>
      <c r="T31" s="12">
        <v>0.19800000000000001</v>
      </c>
      <c r="U31" s="12">
        <v>0.2</v>
      </c>
      <c r="V31" s="12">
        <v>0.158</v>
      </c>
      <c r="W31" s="12">
        <v>0.21000000000000002</v>
      </c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0.01</v>
      </c>
      <c r="M32" s="12">
        <v>8.0000000000000002E-3</v>
      </c>
      <c r="N32" s="12">
        <v>6.000000000000001E-3</v>
      </c>
      <c r="O32" s="12">
        <v>1.6E-2</v>
      </c>
      <c r="P32" s="12">
        <v>1.6E-2</v>
      </c>
      <c r="Q32" s="12">
        <v>0.01</v>
      </c>
      <c r="R32" s="12">
        <v>4.0000000000000001E-3</v>
      </c>
      <c r="S32" s="12">
        <v>8.0000000000000002E-3</v>
      </c>
      <c r="T32" s="12">
        <v>4.0000000000000001E-3</v>
      </c>
      <c r="U32" s="12">
        <v>4.0000000000000001E-3</v>
      </c>
      <c r="V32" s="12">
        <v>1.2000000000000002E-2</v>
      </c>
      <c r="W32" s="12">
        <v>8.0000000000000002E-3</v>
      </c>
    </row>
    <row r="33" spans="3:23" x14ac:dyDescent="0.4">
      <c r="C33" s="6">
        <v>-5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2E-3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2026-08-31T15:31:55Z</dcterms:created>
  <dcterms:modified xsi:type="dcterms:W3CDTF">2026-08-31T15:32:22Z</dcterms:modified>
</cp:coreProperties>
</file>