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DVD\DailyReportingFXdeu\CopytoKRIS\"/>
    </mc:Choice>
  </mc:AlternateContent>
  <xr:revisionPtr revIDLastSave="0" documentId="13_ncr:1_{5C0FD969-05A6-4ED4-88A7-52D5AB717746}" xr6:coauthVersionLast="47" xr6:coauthVersionMax="47" xr10:uidLastSave="{00000000-0000-0000-0000-000000000000}"/>
  <bookViews>
    <workbookView xWindow="-98" yWindow="-98" windowWidth="19396" windowHeight="11475" xr2:uid="{00000000-000D-0000-FFFF-FFFF00000000}"/>
  </bookViews>
  <sheets>
    <sheet name="Summary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<sst xmlns="http://schemas.openxmlformats.org/spreadsheetml/2006/main" count="15" uniqueCount="15">
  <si>
    <t>Simulation Name</t>
  </si>
  <si>
    <t>Simulation Start Date:</t>
  </si>
  <si>
    <t>Years to Maturity</t>
  </si>
  <si>
    <t>Lower</t>
  </si>
  <si>
    <t>Bound of</t>
  </si>
  <si>
    <t>T-bill</t>
  </si>
  <si>
    <t>(Percent)</t>
  </si>
  <si>
    <t>Level</t>
  </si>
  <si>
    <t> </t>
  </si>
  <si>
    <t>Number of Scenarios:</t>
  </si>
  <si>
    <t>SAS Institute Inc.</t>
  </si>
  <si>
    <t>Distribution of Future Values of the 3-Month Bill Rate (Probability of Being within Range, Percent)</t>
  </si>
  <si>
    <t>HJM Simulation of German Bund Yield Curve</t>
  </si>
  <si>
    <t>50000</t>
  </si>
  <si>
    <t>August 7,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</si>
</sst>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3" x14ac:knownFonts="1">
    <font>
      <sz val="11"/>
      <name val="Calibri"/>
    </font>
    <font>
      <sz val="12"/>
      <name val="Arial"/>
      <family val="2"/>
    </font>
    <font>
      <b/>
      <sz val="12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2" borderId="0" xfId="0" applyFont="1" applyFill="1"/>
    <xf numFmtId="0" fontId="2" fillId="2" borderId="0" xfId="0" applyFont="1" applyFill="1"/>
    <xf numFmtId="0" fontId="2" fillId="2" borderId="1" xfId="0" applyFont="1" applyFill="1" applyBorder="1"/>
    <xf numFmtId="0" fontId="2" fillId="2" borderId="2" xfId="0" applyFont="1" applyFill="1" applyBorder="1"/>
    <xf numFmtId="0" fontId="2" fillId="2" borderId="3" xfId="0" applyFont="1" applyFill="1" applyBorder="1"/>
    <xf numFmtId="2" fontId="2" fillId="2" borderId="0" xfId="0" applyNumberFormat="1" applyFont="1" applyFill="1"/>
    <xf numFmtId="164" fontId="1" fillId="0" borderId="0" xfId="0" applyNumberFormat="1" applyFont="1"/>
    <xf numFmtId="0" fontId="2" fillId="2" borderId="4" xfId="0" applyFont="1" applyFill="1" applyBorder="1"/>
    <xf numFmtId="0" fontId="2" fillId="2" borderId="5" xfId="0" applyFont="1" applyFill="1" applyBorder="1"/>
    <xf numFmtId="0" fontId="2" fillId="2" borderId="6" xfId="0" applyFont="1" applyFill="1" applyBorder="1"/>
    <xf numFmtId="164" fontId="1" fillId="2" borderId="0" xfId="0" applyNumberFormat="1" applyFont="1" applyFill="1"/>
    <xf numFmtId="2" fontId="1" fillId="0" borderId="0" xfId="0" applyNumberFormat="1" applyFont="1"/>
    <xf numFmtId="2" fontId="1" fillId="2" borderId="0" xfId="0" applyNumberFormat="1" applyFont="1" applyFill="1"/>
  </cellXfs>
  <cellStyles count="1">
    <cellStyle name="Normal" xfId="0" builtinId="0"/>
  </cellStyles>
  <dxfs count="7">
    <dxf>
      <fill>
        <patternFill>
          <bgColor theme="8" tint="0.59996337778862885"/>
        </patternFill>
      </fill>
    </dxf>
    <dxf>
      <fill>
        <patternFill>
          <bgColor theme="8" tint="0.79995117038483843"/>
        </patternFill>
      </fill>
    </dxf>
    <dxf>
      <fill>
        <patternFill>
          <bgColor theme="7" tint="0.79995117038483843"/>
        </patternFill>
      </fill>
    </dxf>
    <dxf>
      <fill>
        <patternFill>
          <bgColor theme="7" tint="0.59996337778862885"/>
        </patternFill>
      </fill>
    </dxf>
    <dxf>
      <fill>
        <patternFill>
          <bgColor theme="7" tint="0.39991454817346722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Y48"/>
  <sheetViews>
    <sheetView tabSelected="1" zoomScale="65" zoomScaleNormal="65" workbookViewId="0">
      <selection activeCell="AB29" sqref="AB29"/>
    </sheetView>
  </sheetViews>
  <sheetFormatPr defaultColWidth="8.86328125" defaultRowHeight="15" x14ac:dyDescent="0.4"/>
  <cols>
    <col min="1" max="1" width="8.86328125" style="1"/>
    <col min="2" max="2" width="10.53125" style="1" customWidth="1"/>
    <col min="3" max="23" width="7.53125" style="1" customWidth="1"/>
    <col min="24" max="16384" width="8.86328125" style="1"/>
  </cols>
  <sheetData>
    <row r="1" spans="1:23" x14ac:dyDescent="0.4">
      <c r="A1" s="1" t="s">
        <v>8</v>
      </c>
    </row>
    <row r="2" spans="1:23" x14ac:dyDescent="0.4">
      <c r="B2" s="2" t="s">
        <v>10</v>
      </c>
    </row>
    <row r="3" spans="1:23" x14ac:dyDescent="0.4">
      <c r="B3" s="2" t="s">
        <v>0</v>
      </c>
      <c r="E3" s="2" t="s">
        <v>12</v>
      </c>
    </row>
    <row r="4" spans="1:23" x14ac:dyDescent="0.4">
      <c r="B4" s="2" t="s">
        <v>1</v>
      </c>
      <c r="E4" s="2" t="s">
        <v>14</v>
      </c>
    </row>
    <row r="5" spans="1:23" x14ac:dyDescent="0.4">
      <c r="B5" s="2" t="s">
        <v>9</v>
      </c>
      <c r="E5" s="2" t="s">
        <v>13</v>
      </c>
    </row>
    <row r="7" spans="1:23" x14ac:dyDescent="0.4">
      <c r="B7" s="2" t="s">
        <v>11</v>
      </c>
    </row>
    <row r="8" spans="1:23" x14ac:dyDescent="0.4">
      <c r="D8" s="8" t="s">
        <v>2</v>
      </c>
      <c r="E8" s="9"/>
      <c r="F8" s="9"/>
      <c r="G8" s="9"/>
      <c r="H8" s="9"/>
      <c r="I8" s="9"/>
      <c r="J8" s="9"/>
      <c r="K8" s="9"/>
      <c r="L8" s="9"/>
      <c r="M8" s="9"/>
      <c r="N8" s="9"/>
      <c r="O8" s="9"/>
      <c r="P8" s="9"/>
      <c r="Q8" s="9"/>
      <c r="R8" s="9"/>
      <c r="S8" s="9"/>
      <c r="T8" s="9"/>
      <c r="U8" s="9"/>
      <c r="V8" s="9"/>
      <c r="W8" s="10"/>
    </row>
    <row r="9" spans="1:23" x14ac:dyDescent="0.4">
      <c r="D9" s="3">
        <v>0.5</v>
      </c>
      <c r="E9" s="4">
        <v>1</v>
      </c>
      <c r="F9" s="4">
        <v>1.5</v>
      </c>
      <c r="G9" s="4">
        <v>2</v>
      </c>
      <c r="H9" s="4">
        <v>2.5</v>
      </c>
      <c r="I9" s="4">
        <v>3</v>
      </c>
      <c r="J9" s="4">
        <v>3.5</v>
      </c>
      <c r="K9" s="4">
        <v>4</v>
      </c>
      <c r="L9" s="4">
        <v>4.5</v>
      </c>
      <c r="M9" s="4">
        <v>5</v>
      </c>
      <c r="N9" s="4">
        <v>5.5</v>
      </c>
      <c r="O9" s="4">
        <v>6</v>
      </c>
      <c r="P9" s="4">
        <v>6.5</v>
      </c>
      <c r="Q9" s="4">
        <v>7</v>
      </c>
      <c r="R9" s="4">
        <v>7.5</v>
      </c>
      <c r="S9" s="4">
        <v>8</v>
      </c>
      <c r="T9" s="4">
        <v>8.5</v>
      </c>
      <c r="U9" s="4">
        <v>9</v>
      </c>
      <c r="V9" s="4">
        <v>9.5</v>
      </c>
      <c r="W9" s="5">
        <v>10</v>
      </c>
    </row>
    <row r="10" spans="1:23" x14ac:dyDescent="0.4">
      <c r="B10" s="2"/>
      <c r="C10" s="6">
        <v>18</v>
      </c>
      <c r="D10" s="12">
        <v>0</v>
      </c>
      <c r="E10" s="12">
        <v>0</v>
      </c>
      <c r="F10" s="12">
        <v>0</v>
      </c>
      <c r="G10" s="12">
        <v>0</v>
      </c>
      <c r="H10" s="12">
        <v>0</v>
      </c>
      <c r="I10" s="12">
        <v>0</v>
      </c>
      <c r="J10" s="12">
        <v>0</v>
      </c>
      <c r="K10" s="12">
        <v>0</v>
      </c>
      <c r="L10" s="12">
        <v>0</v>
      </c>
      <c r="M10" s="12">
        <v>0</v>
      </c>
      <c r="N10" s="12">
        <v>0</v>
      </c>
      <c r="O10" s="12">
        <v>0</v>
      </c>
      <c r="P10" s="12">
        <v>0</v>
      </c>
      <c r="Q10" s="12">
        <v>0</v>
      </c>
      <c r="R10" s="12">
        <v>0</v>
      </c>
      <c r="S10" s="12">
        <v>0</v>
      </c>
      <c r="T10" s="12">
        <v>0</v>
      </c>
      <c r="U10" s="12">
        <v>2E-3</v>
      </c>
      <c r="V10" s="12">
        <v>0</v>
      </c>
      <c r="W10" s="12">
        <v>0</v>
      </c>
    </row>
    <row r="11" spans="1:23" x14ac:dyDescent="0.4">
      <c r="B11" s="2"/>
      <c r="C11" s="6">
        <v>17</v>
      </c>
      <c r="D11" s="12">
        <v>0</v>
      </c>
      <c r="E11" s="12">
        <v>0</v>
      </c>
      <c r="F11" s="12">
        <v>0</v>
      </c>
      <c r="G11" s="12">
        <v>0</v>
      </c>
      <c r="H11" s="12">
        <v>0</v>
      </c>
      <c r="I11" s="12">
        <v>0</v>
      </c>
      <c r="J11" s="12">
        <v>0</v>
      </c>
      <c r="K11" s="12">
        <v>0</v>
      </c>
      <c r="L11" s="12">
        <v>0</v>
      </c>
      <c r="M11" s="12">
        <v>0</v>
      </c>
      <c r="N11" s="12">
        <v>0</v>
      </c>
      <c r="O11" s="12">
        <v>0</v>
      </c>
      <c r="P11" s="12">
        <v>0</v>
      </c>
      <c r="Q11" s="12">
        <v>0</v>
      </c>
      <c r="R11" s="12">
        <v>2E-3</v>
      </c>
      <c r="S11" s="12">
        <v>0</v>
      </c>
      <c r="T11" s="12">
        <v>0</v>
      </c>
      <c r="U11" s="12">
        <v>0</v>
      </c>
      <c r="V11" s="12">
        <v>2E-3</v>
      </c>
      <c r="W11" s="12">
        <v>0</v>
      </c>
    </row>
    <row r="12" spans="1:23" x14ac:dyDescent="0.4">
      <c r="B12" s="2"/>
      <c r="C12" s="6">
        <v>16</v>
      </c>
      <c r="D12" s="12">
        <v>0</v>
      </c>
      <c r="E12" s="12">
        <v>0</v>
      </c>
      <c r="F12" s="12">
        <v>0</v>
      </c>
      <c r="G12" s="12">
        <v>0</v>
      </c>
      <c r="H12" s="12">
        <v>0</v>
      </c>
      <c r="I12" s="12">
        <v>0</v>
      </c>
      <c r="J12" s="12">
        <v>0</v>
      </c>
      <c r="K12" s="12">
        <v>2E-3</v>
      </c>
      <c r="L12" s="12">
        <v>0</v>
      </c>
      <c r="M12" s="12">
        <v>0</v>
      </c>
      <c r="N12" s="12">
        <v>0</v>
      </c>
      <c r="O12" s="12">
        <v>0</v>
      </c>
      <c r="P12" s="12">
        <v>0</v>
      </c>
      <c r="Q12" s="12">
        <v>0</v>
      </c>
      <c r="R12" s="12">
        <v>0</v>
      </c>
      <c r="S12" s="12">
        <v>2E-3</v>
      </c>
      <c r="T12" s="12">
        <v>0</v>
      </c>
      <c r="U12" s="12">
        <v>4.0000000000000001E-3</v>
      </c>
      <c r="V12" s="12">
        <v>0</v>
      </c>
      <c r="W12" s="12">
        <v>0</v>
      </c>
    </row>
    <row r="13" spans="1:23" x14ac:dyDescent="0.4">
      <c r="B13" s="2"/>
      <c r="C13" s="6">
        <v>15</v>
      </c>
      <c r="D13" s="12">
        <v>0</v>
      </c>
      <c r="E13" s="12">
        <v>0</v>
      </c>
      <c r="F13" s="12">
        <v>0</v>
      </c>
      <c r="G13" s="12">
        <v>0</v>
      </c>
      <c r="H13" s="12">
        <v>0</v>
      </c>
      <c r="I13" s="12">
        <v>0</v>
      </c>
      <c r="J13" s="12">
        <v>0</v>
      </c>
      <c r="K13" s="12">
        <v>0</v>
      </c>
      <c r="L13" s="12">
        <v>0</v>
      </c>
      <c r="M13" s="12">
        <v>0</v>
      </c>
      <c r="N13" s="12">
        <v>0</v>
      </c>
      <c r="O13" s="12">
        <v>0</v>
      </c>
      <c r="P13" s="12">
        <v>0</v>
      </c>
      <c r="Q13" s="12">
        <v>4.0000000000000001E-3</v>
      </c>
      <c r="R13" s="12">
        <v>0.01</v>
      </c>
      <c r="S13" s="12">
        <v>4.0000000000000001E-3</v>
      </c>
      <c r="T13" s="12">
        <v>0.01</v>
      </c>
      <c r="U13" s="12">
        <v>0</v>
      </c>
      <c r="V13" s="12">
        <v>0.01</v>
      </c>
      <c r="W13" s="12">
        <v>0.01</v>
      </c>
    </row>
    <row r="14" spans="1:23" x14ac:dyDescent="0.4">
      <c r="B14" s="2" t="s">
        <v>3</v>
      </c>
      <c r="C14" s="6">
        <v>14</v>
      </c>
      <c r="D14" s="12">
        <v>0</v>
      </c>
      <c r="E14" s="12">
        <v>0</v>
      </c>
      <c r="F14" s="12">
        <v>0</v>
      </c>
      <c r="G14" s="12">
        <v>0</v>
      </c>
      <c r="H14" s="12">
        <v>0</v>
      </c>
      <c r="I14" s="12">
        <v>0</v>
      </c>
      <c r="J14" s="12">
        <v>0</v>
      </c>
      <c r="K14" s="12">
        <v>0</v>
      </c>
      <c r="L14" s="12">
        <v>2E-3</v>
      </c>
      <c r="M14" s="12">
        <v>4.0000000000000001E-3</v>
      </c>
      <c r="N14" s="12">
        <v>0</v>
      </c>
      <c r="O14" s="12">
        <v>4.0000000000000001E-3</v>
      </c>
      <c r="P14" s="12">
        <v>4.0000000000000001E-3</v>
      </c>
      <c r="Q14" s="12">
        <v>6.000000000000001E-3</v>
      </c>
      <c r="R14" s="12">
        <v>4.0000000000000001E-3</v>
      </c>
      <c r="S14" s="12">
        <v>0.01</v>
      </c>
      <c r="T14" s="12">
        <v>1.4000000000000002E-2</v>
      </c>
      <c r="U14" s="12">
        <v>0.01</v>
      </c>
      <c r="V14" s="12">
        <v>1.4000000000000002E-2</v>
      </c>
      <c r="W14" s="12">
        <v>2.6000000000000002E-2</v>
      </c>
    </row>
    <row r="15" spans="1:23" x14ac:dyDescent="0.4">
      <c r="B15" s="2" t="s">
        <v>4</v>
      </c>
      <c r="C15" s="6">
        <v>13</v>
      </c>
      <c r="D15" s="12">
        <v>0</v>
      </c>
      <c r="E15" s="12">
        <v>0</v>
      </c>
      <c r="F15" s="12">
        <v>0</v>
      </c>
      <c r="G15" s="12">
        <v>0</v>
      </c>
      <c r="H15" s="12">
        <v>0</v>
      </c>
      <c r="I15" s="12">
        <v>0</v>
      </c>
      <c r="J15" s="12">
        <v>0</v>
      </c>
      <c r="K15" s="12">
        <v>0</v>
      </c>
      <c r="L15" s="12">
        <v>6.000000000000001E-3</v>
      </c>
      <c r="M15" s="12">
        <v>4.0000000000000001E-3</v>
      </c>
      <c r="N15" s="12">
        <v>4.0000000000000001E-3</v>
      </c>
      <c r="O15" s="12">
        <v>0.01</v>
      </c>
      <c r="P15" s="12">
        <v>8.0000000000000002E-3</v>
      </c>
      <c r="Q15" s="12">
        <v>2.2000000000000002E-2</v>
      </c>
      <c r="R15" s="12">
        <v>1.6E-2</v>
      </c>
      <c r="S15" s="12">
        <v>3.2000000000000001E-2</v>
      </c>
      <c r="T15" s="12">
        <v>2.2000000000000002E-2</v>
      </c>
      <c r="U15" s="12">
        <v>3.2000000000000001E-2</v>
      </c>
      <c r="V15" s="12">
        <v>3.0000000000000002E-2</v>
      </c>
      <c r="W15" s="12">
        <v>4.5999999999999999E-2</v>
      </c>
    </row>
    <row r="16" spans="1:23" x14ac:dyDescent="0.4">
      <c r="B16" s="2" t="s">
        <v>5</v>
      </c>
      <c r="C16" s="6">
        <v>12</v>
      </c>
      <c r="D16" s="12">
        <v>0</v>
      </c>
      <c r="E16" s="12">
        <v>0</v>
      </c>
      <c r="F16" s="12">
        <v>0</v>
      </c>
      <c r="G16" s="12">
        <v>0</v>
      </c>
      <c r="H16" s="12">
        <v>0</v>
      </c>
      <c r="I16" s="12">
        <v>0</v>
      </c>
      <c r="J16" s="12">
        <v>2E-3</v>
      </c>
      <c r="K16" s="12">
        <v>6.000000000000001E-3</v>
      </c>
      <c r="L16" s="12">
        <v>4.0000000000000001E-3</v>
      </c>
      <c r="M16" s="12">
        <v>1.2000000000000002E-2</v>
      </c>
      <c r="N16" s="12">
        <v>1.4000000000000002E-2</v>
      </c>
      <c r="O16" s="12">
        <v>1.6E-2</v>
      </c>
      <c r="P16" s="12">
        <v>2.4000000000000004E-2</v>
      </c>
      <c r="Q16" s="12">
        <v>1.6E-2</v>
      </c>
      <c r="R16" s="12">
        <v>3.0000000000000002E-2</v>
      </c>
      <c r="S16" s="12">
        <v>0.05</v>
      </c>
      <c r="T16" s="12">
        <v>4.2000000000000003E-2</v>
      </c>
      <c r="U16" s="12">
        <v>0.05</v>
      </c>
      <c r="V16" s="12">
        <v>6.6000000000000017E-2</v>
      </c>
      <c r="W16" s="12">
        <v>9.6000000000000016E-2</v>
      </c>
    </row>
    <row r="17" spans="2:25" x14ac:dyDescent="0.4">
      <c r="B17" s="2" t="s">
        <v>7</v>
      </c>
      <c r="C17" s="6">
        <v>11</v>
      </c>
      <c r="D17" s="12">
        <v>0</v>
      </c>
      <c r="E17" s="12">
        <v>0</v>
      </c>
      <c r="F17" s="12">
        <v>0</v>
      </c>
      <c r="G17" s="12">
        <v>0</v>
      </c>
      <c r="H17" s="12">
        <v>0</v>
      </c>
      <c r="I17" s="12">
        <v>4.0000000000000001E-3</v>
      </c>
      <c r="J17" s="12">
        <v>2E-3</v>
      </c>
      <c r="K17" s="12">
        <v>2E-3</v>
      </c>
      <c r="L17" s="12">
        <v>3.6000000000000004E-2</v>
      </c>
      <c r="M17" s="12">
        <v>2.6000000000000002E-2</v>
      </c>
      <c r="N17" s="12">
        <v>3.7999999999999999E-2</v>
      </c>
      <c r="O17" s="12">
        <v>3.6000000000000004E-2</v>
      </c>
      <c r="P17" s="12">
        <v>5.2000000000000005E-2</v>
      </c>
      <c r="Q17" s="12">
        <v>6.8000000000000005E-2</v>
      </c>
      <c r="R17" s="12">
        <v>8.2000000000000003E-2</v>
      </c>
      <c r="S17" s="12">
        <v>0.12000000000000001</v>
      </c>
      <c r="T17" s="12">
        <v>8.8000000000000009E-2</v>
      </c>
      <c r="U17" s="12">
        <v>0.12200000000000001</v>
      </c>
      <c r="V17" s="12">
        <v>0.128</v>
      </c>
      <c r="W17" s="12">
        <v>0.11800000000000001</v>
      </c>
    </row>
    <row r="18" spans="2:25" x14ac:dyDescent="0.4">
      <c r="B18" s="2" t="s">
        <v>6</v>
      </c>
      <c r="C18" s="6">
        <v>10</v>
      </c>
      <c r="D18" s="12">
        <v>0</v>
      </c>
      <c r="E18" s="12">
        <v>0</v>
      </c>
      <c r="F18" s="12">
        <v>0</v>
      </c>
      <c r="G18" s="12">
        <v>0</v>
      </c>
      <c r="H18" s="12">
        <v>0</v>
      </c>
      <c r="I18" s="12">
        <v>4.0000000000000001E-3</v>
      </c>
      <c r="J18" s="12">
        <v>0.01</v>
      </c>
      <c r="K18" s="12">
        <v>3.4000000000000002E-2</v>
      </c>
      <c r="L18" s="12">
        <v>4.4000000000000004E-2</v>
      </c>
      <c r="M18" s="12">
        <v>7.5999999999999998E-2</v>
      </c>
      <c r="N18" s="12">
        <v>8.4000000000000005E-2</v>
      </c>
      <c r="O18" s="12">
        <v>0.08</v>
      </c>
      <c r="P18" s="12">
        <v>0.11800000000000001</v>
      </c>
      <c r="Q18" s="12">
        <v>0.11</v>
      </c>
      <c r="R18" s="12">
        <v>0.14200000000000002</v>
      </c>
      <c r="S18" s="12">
        <v>0.17800000000000002</v>
      </c>
      <c r="T18" s="12">
        <v>0.2</v>
      </c>
      <c r="U18" s="12">
        <v>0.19800000000000001</v>
      </c>
      <c r="V18" s="12">
        <v>0.25800000000000001</v>
      </c>
      <c r="W18" s="12">
        <v>0.29400000000000004</v>
      </c>
    </row>
    <row r="19" spans="2:25" x14ac:dyDescent="0.4">
      <c r="B19" s="2"/>
      <c r="C19" s="6">
        <v>9</v>
      </c>
      <c r="D19" s="12">
        <v>0</v>
      </c>
      <c r="E19" s="12">
        <v>0</v>
      </c>
      <c r="F19" s="12">
        <v>0</v>
      </c>
      <c r="G19" s="12">
        <v>0</v>
      </c>
      <c r="H19" s="12">
        <v>2E-3</v>
      </c>
      <c r="I19" s="12">
        <v>1.8000000000000002E-2</v>
      </c>
      <c r="J19" s="12">
        <v>1.4000000000000002E-2</v>
      </c>
      <c r="K19" s="12">
        <v>5.2000000000000005E-2</v>
      </c>
      <c r="L19" s="12">
        <v>0.11800000000000001</v>
      </c>
      <c r="M19" s="12">
        <v>0.152</v>
      </c>
      <c r="N19" s="12">
        <v>0.16200000000000001</v>
      </c>
      <c r="O19" s="12">
        <v>0.17600000000000002</v>
      </c>
      <c r="P19" s="12">
        <v>0.20200000000000001</v>
      </c>
      <c r="Q19" s="12">
        <v>0.21200000000000002</v>
      </c>
      <c r="R19" s="12">
        <v>0.30800000000000005</v>
      </c>
      <c r="S19" s="12">
        <v>0.318</v>
      </c>
      <c r="T19" s="12">
        <v>0.33</v>
      </c>
      <c r="U19" s="12">
        <v>0.35600000000000004</v>
      </c>
      <c r="V19" s="12">
        <v>0.41600000000000004</v>
      </c>
      <c r="W19" s="12">
        <v>0.496</v>
      </c>
    </row>
    <row r="20" spans="2:25" x14ac:dyDescent="0.4">
      <c r="B20" s="2"/>
      <c r="C20" s="6">
        <v>8</v>
      </c>
      <c r="D20" s="12">
        <v>0</v>
      </c>
      <c r="E20" s="12">
        <v>0</v>
      </c>
      <c r="F20" s="12">
        <v>2E-3</v>
      </c>
      <c r="G20" s="12">
        <v>1.2000000000000002E-2</v>
      </c>
      <c r="H20" s="12">
        <v>3.2000000000000001E-2</v>
      </c>
      <c r="I20" s="12">
        <v>5.8000000000000003E-2</v>
      </c>
      <c r="J20" s="12">
        <v>5.6000000000000008E-2</v>
      </c>
      <c r="K20" s="12">
        <v>0.10400000000000001</v>
      </c>
      <c r="L20" s="12">
        <v>0.214</v>
      </c>
      <c r="M20" s="12">
        <v>0.28200000000000003</v>
      </c>
      <c r="N20" s="12">
        <v>0.32200000000000001</v>
      </c>
      <c r="O20" s="12">
        <v>0.35400000000000004</v>
      </c>
      <c r="P20" s="12">
        <v>0.4</v>
      </c>
      <c r="Q20" s="12">
        <v>0.39600000000000002</v>
      </c>
      <c r="R20" s="12">
        <v>0.45000000000000007</v>
      </c>
      <c r="S20" s="12">
        <v>0.48800000000000004</v>
      </c>
      <c r="T20" s="12">
        <v>0.502</v>
      </c>
      <c r="U20" s="12">
        <v>0.58000000000000007</v>
      </c>
      <c r="V20" s="12">
        <v>0.71400000000000008</v>
      </c>
      <c r="W20" s="12">
        <v>0.75800000000000012</v>
      </c>
    </row>
    <row r="21" spans="2:25" x14ac:dyDescent="0.4">
      <c r="B21" s="2"/>
      <c r="C21" s="6">
        <v>7</v>
      </c>
      <c r="D21" s="12">
        <v>0</v>
      </c>
      <c r="E21" s="12">
        <v>2E-3</v>
      </c>
      <c r="F21" s="12">
        <v>0.02</v>
      </c>
      <c r="G21" s="12">
        <v>6.2E-2</v>
      </c>
      <c r="H21" s="12">
        <v>7.2000000000000008E-2</v>
      </c>
      <c r="I21" s="12">
        <v>0.10200000000000001</v>
      </c>
      <c r="J21" s="12">
        <v>0.19600000000000004</v>
      </c>
      <c r="K21" s="12">
        <v>0.30600000000000005</v>
      </c>
      <c r="L21" s="12">
        <v>0.5</v>
      </c>
      <c r="M21" s="12">
        <v>0.53400000000000003</v>
      </c>
      <c r="N21" s="12">
        <v>0.62000000000000011</v>
      </c>
      <c r="O21" s="12">
        <v>0.61</v>
      </c>
      <c r="P21" s="12">
        <v>0.62000000000000011</v>
      </c>
      <c r="Q21" s="12">
        <v>0.78400000000000014</v>
      </c>
      <c r="R21" s="12">
        <v>0.81400000000000017</v>
      </c>
      <c r="S21" s="12">
        <v>0.85599999999999998</v>
      </c>
      <c r="T21" s="12">
        <v>0.95600000000000007</v>
      </c>
      <c r="U21" s="12">
        <v>0.92800000000000005</v>
      </c>
      <c r="V21" s="12">
        <v>1.0660000000000001</v>
      </c>
      <c r="W21" s="12">
        <v>1.2260000000000002</v>
      </c>
    </row>
    <row r="22" spans="2:25" x14ac:dyDescent="0.4">
      <c r="B22" s="2"/>
      <c r="C22" s="6">
        <v>6</v>
      </c>
      <c r="D22" s="12">
        <v>0</v>
      </c>
      <c r="E22" s="12">
        <v>2.6000000000000002E-2</v>
      </c>
      <c r="F22" s="12">
        <v>0.13400000000000001</v>
      </c>
      <c r="G22" s="12">
        <v>0.23400000000000001</v>
      </c>
      <c r="H22" s="12">
        <v>0.28000000000000003</v>
      </c>
      <c r="I22" s="12">
        <v>0.33800000000000002</v>
      </c>
      <c r="J22" s="12">
        <v>0.48600000000000004</v>
      </c>
      <c r="K22" s="12">
        <v>0.748</v>
      </c>
      <c r="L22" s="12">
        <v>0.97400000000000009</v>
      </c>
      <c r="M22" s="12">
        <v>1.0640000000000001</v>
      </c>
      <c r="N22" s="12">
        <v>1.0660000000000001</v>
      </c>
      <c r="O22" s="12">
        <v>1.0860000000000001</v>
      </c>
      <c r="P22" s="12">
        <v>1.2260000000000002</v>
      </c>
      <c r="Q22" s="12">
        <v>1.28</v>
      </c>
      <c r="R22" s="12">
        <v>1.5000000000000002</v>
      </c>
      <c r="S22" s="12">
        <v>1.4660000000000002</v>
      </c>
      <c r="T22" s="12">
        <v>1.4300000000000002</v>
      </c>
      <c r="U22" s="12">
        <v>1.6380000000000001</v>
      </c>
      <c r="V22" s="12">
        <v>1.7840000000000003</v>
      </c>
      <c r="W22" s="12">
        <v>2.0040000000000004</v>
      </c>
      <c r="Y22" s="11"/>
    </row>
    <row r="23" spans="2:25" x14ac:dyDescent="0.4">
      <c r="B23" s="2"/>
      <c r="C23" s="6">
        <v>5</v>
      </c>
      <c r="D23" s="12">
        <v>0</v>
      </c>
      <c r="E23" s="12">
        <v>0.21000000000000002</v>
      </c>
      <c r="F23" s="12">
        <v>0.8620000000000001</v>
      </c>
      <c r="G23" s="12">
        <v>0.94600000000000017</v>
      </c>
      <c r="H23" s="12">
        <v>0.93</v>
      </c>
      <c r="I23" s="12">
        <v>1.1200000000000001</v>
      </c>
      <c r="J23" s="12">
        <v>1.3520000000000001</v>
      </c>
      <c r="K23" s="12">
        <v>1.788</v>
      </c>
      <c r="L23" s="12">
        <v>2.016</v>
      </c>
      <c r="M23" s="12">
        <v>2.2400000000000002</v>
      </c>
      <c r="N23" s="12">
        <v>1.966</v>
      </c>
      <c r="O23" s="12">
        <v>1.992</v>
      </c>
      <c r="P23" s="12">
        <v>2.1460000000000004</v>
      </c>
      <c r="Q23" s="12">
        <v>2.3280000000000003</v>
      </c>
      <c r="R23" s="12">
        <v>2.4200000000000004</v>
      </c>
      <c r="S23" s="12">
        <v>2.5619999999999998</v>
      </c>
      <c r="T23" s="12">
        <v>2.6440000000000001</v>
      </c>
      <c r="U23" s="12">
        <v>2.6619999999999999</v>
      </c>
      <c r="V23" s="12">
        <v>2.9620000000000002</v>
      </c>
      <c r="W23" s="12">
        <v>2.9580000000000002</v>
      </c>
      <c r="Y23" s="11"/>
    </row>
    <row r="24" spans="2:25" x14ac:dyDescent="0.4">
      <c r="B24" s="2"/>
      <c r="C24" s="6">
        <v>4</v>
      </c>
      <c r="D24" s="12">
        <v>0.05</v>
      </c>
      <c r="E24" s="12">
        <v>2.6619999999999999</v>
      </c>
      <c r="F24" s="12">
        <v>3.9620000000000002</v>
      </c>
      <c r="G24" s="12">
        <v>3.5620000000000007</v>
      </c>
      <c r="H24" s="12">
        <v>2.9200000000000004</v>
      </c>
      <c r="I24" s="12">
        <v>3.1920000000000002</v>
      </c>
      <c r="J24" s="12">
        <v>3.3620000000000005</v>
      </c>
      <c r="K24" s="12">
        <v>3.9960000000000004</v>
      </c>
      <c r="L24" s="12">
        <v>4.5579999999999998</v>
      </c>
      <c r="M24" s="12">
        <v>4.3860000000000001</v>
      </c>
      <c r="N24" s="12">
        <v>4.2540000000000004</v>
      </c>
      <c r="O24" s="12">
        <v>4.1120000000000001</v>
      </c>
      <c r="P24" s="12">
        <v>4.1539999999999999</v>
      </c>
      <c r="Q24" s="12">
        <v>4.1840000000000002</v>
      </c>
      <c r="R24" s="12">
        <v>4.4140000000000006</v>
      </c>
      <c r="S24" s="12">
        <v>4.3800000000000008</v>
      </c>
      <c r="T24" s="12">
        <v>4.5920000000000005</v>
      </c>
      <c r="U24" s="12">
        <v>4.7220000000000004</v>
      </c>
      <c r="V24" s="12">
        <v>4.742</v>
      </c>
      <c r="W24" s="12">
        <v>4.9120000000000008</v>
      </c>
    </row>
    <row r="25" spans="2:25" x14ac:dyDescent="0.4">
      <c r="C25" s="6">
        <v>3</v>
      </c>
      <c r="D25" s="12">
        <v>8.0240000000000009</v>
      </c>
      <c r="E25" s="12">
        <v>16.520000000000003</v>
      </c>
      <c r="F25" s="12">
        <v>15.302000000000001</v>
      </c>
      <c r="G25" s="12">
        <v>11.35</v>
      </c>
      <c r="H25" s="12">
        <v>8.9440000000000008</v>
      </c>
      <c r="I25" s="12">
        <v>8.3160000000000007</v>
      </c>
      <c r="J25" s="12">
        <v>8.5579999999999998</v>
      </c>
      <c r="K25" s="12">
        <v>9.0460000000000012</v>
      </c>
      <c r="L25" s="12">
        <v>9.3320000000000007</v>
      </c>
      <c r="M25" s="12">
        <v>8.5060000000000002</v>
      </c>
      <c r="N25" s="12">
        <v>8.5740000000000016</v>
      </c>
      <c r="O25" s="12">
        <v>8.31</v>
      </c>
      <c r="P25" s="12">
        <v>8.1219999999999999</v>
      </c>
      <c r="Q25" s="12">
        <v>8.2480000000000011</v>
      </c>
      <c r="R25" s="12">
        <v>8.4240000000000013</v>
      </c>
      <c r="S25" s="12">
        <v>8.4300000000000015</v>
      </c>
      <c r="T25" s="12">
        <v>8.3880000000000017</v>
      </c>
      <c r="U25" s="12">
        <v>8.7360000000000007</v>
      </c>
      <c r="V25" s="12">
        <v>8.7020000000000017</v>
      </c>
      <c r="W25" s="12">
        <v>8.7020000000000017</v>
      </c>
    </row>
    <row r="26" spans="2:25" x14ac:dyDescent="0.4">
      <c r="C26" s="6">
        <v>2</v>
      </c>
      <c r="D26" s="12">
        <v>66.844000000000008</v>
      </c>
      <c r="E26" s="12">
        <v>43.860000000000007</v>
      </c>
      <c r="F26" s="12">
        <v>34.200000000000003</v>
      </c>
      <c r="G26" s="12">
        <v>25.908000000000005</v>
      </c>
      <c r="H26" s="12">
        <v>21.118000000000002</v>
      </c>
      <c r="I26" s="12">
        <v>19.454000000000001</v>
      </c>
      <c r="J26" s="12">
        <v>19.304000000000002</v>
      </c>
      <c r="K26" s="12">
        <v>19.094000000000001</v>
      </c>
      <c r="L26" s="12">
        <v>18.334</v>
      </c>
      <c r="M26" s="12">
        <v>17.702000000000002</v>
      </c>
      <c r="N26" s="12">
        <v>17.295999999999999</v>
      </c>
      <c r="O26" s="12">
        <v>16.884</v>
      </c>
      <c r="P26" s="12">
        <v>16.554000000000002</v>
      </c>
      <c r="Q26" s="12">
        <v>16.066000000000003</v>
      </c>
      <c r="R26" s="12">
        <v>15.958</v>
      </c>
      <c r="S26" s="12">
        <v>16.102000000000004</v>
      </c>
      <c r="T26" s="12">
        <v>16.260000000000002</v>
      </c>
      <c r="U26" s="12">
        <v>16.207999999999998</v>
      </c>
      <c r="V26" s="12">
        <v>16.085999999999999</v>
      </c>
      <c r="W26" s="12">
        <v>15.730000000000002</v>
      </c>
    </row>
    <row r="27" spans="2:25" x14ac:dyDescent="0.4">
      <c r="C27" s="6">
        <v>1</v>
      </c>
      <c r="D27" s="12">
        <v>24.952000000000002</v>
      </c>
      <c r="E27" s="12">
        <v>32.893999999999998</v>
      </c>
      <c r="F27" s="12">
        <v>35.124000000000002</v>
      </c>
      <c r="G27" s="12">
        <v>35.588000000000001</v>
      </c>
      <c r="H27" s="12">
        <v>34.497999999999998</v>
      </c>
      <c r="I27" s="12">
        <v>33.392000000000003</v>
      </c>
      <c r="J27" s="12">
        <v>33.118000000000002</v>
      </c>
      <c r="K27" s="12">
        <v>30.900000000000006</v>
      </c>
      <c r="L27" s="12">
        <v>28.486000000000001</v>
      </c>
      <c r="M27" s="12">
        <v>29.204000000000001</v>
      </c>
      <c r="N27" s="12">
        <v>28.891999999999999</v>
      </c>
      <c r="O27" s="12">
        <v>28.516000000000002</v>
      </c>
      <c r="P27" s="12">
        <v>28.058</v>
      </c>
      <c r="Q27" s="12">
        <v>28.013999999999999</v>
      </c>
      <c r="R27" s="12">
        <v>26.924000000000003</v>
      </c>
      <c r="S27" s="12">
        <v>27.072000000000003</v>
      </c>
      <c r="T27" s="12">
        <v>27.188000000000002</v>
      </c>
      <c r="U27" s="12">
        <v>27.126000000000001</v>
      </c>
      <c r="V27" s="12">
        <v>26.31</v>
      </c>
      <c r="W27" s="12">
        <v>26.498000000000005</v>
      </c>
    </row>
    <row r="28" spans="2:25" x14ac:dyDescent="0.4">
      <c r="C28" s="6">
        <v>0</v>
      </c>
      <c r="D28" s="12">
        <v>0.13</v>
      </c>
      <c r="E28" s="12">
        <v>3.7840000000000007</v>
      </c>
      <c r="F28" s="12">
        <v>10.022</v>
      </c>
      <c r="G28" s="12">
        <v>19.776000000000003</v>
      </c>
      <c r="H28" s="12">
        <v>25.916</v>
      </c>
      <c r="I28" s="12">
        <v>27.76</v>
      </c>
      <c r="J28" s="12">
        <v>27.274000000000004</v>
      </c>
      <c r="K28" s="12">
        <v>26.878</v>
      </c>
      <c r="L28" s="12">
        <v>27.060000000000002</v>
      </c>
      <c r="M28" s="12">
        <v>27.680000000000003</v>
      </c>
      <c r="N28" s="12">
        <v>27.668000000000003</v>
      </c>
      <c r="O28" s="12">
        <v>28.390000000000004</v>
      </c>
      <c r="P28" s="12">
        <v>28.335999999999999</v>
      </c>
      <c r="Q28" s="12">
        <v>28.068000000000005</v>
      </c>
      <c r="R28" s="12">
        <v>27.928000000000004</v>
      </c>
      <c r="S28" s="12">
        <v>28.1</v>
      </c>
      <c r="T28" s="12">
        <v>27.853999999999999</v>
      </c>
      <c r="U28" s="12">
        <v>26.91</v>
      </c>
      <c r="V28" s="12">
        <v>26.594000000000001</v>
      </c>
      <c r="W28" s="12">
        <v>26.009999999999998</v>
      </c>
    </row>
    <row r="29" spans="2:25" x14ac:dyDescent="0.4">
      <c r="C29" s="6">
        <v>-1</v>
      </c>
      <c r="D29" s="12">
        <v>0</v>
      </c>
      <c r="E29" s="12">
        <v>4.2000000000000003E-2</v>
      </c>
      <c r="F29" s="12">
        <v>0.37</v>
      </c>
      <c r="G29" s="12">
        <v>2.516</v>
      </c>
      <c r="H29" s="12">
        <v>5.0640000000000001</v>
      </c>
      <c r="I29" s="12">
        <v>5.8719999999999999</v>
      </c>
      <c r="J29" s="12">
        <v>5.8800000000000008</v>
      </c>
      <c r="K29" s="12">
        <v>6.508</v>
      </c>
      <c r="L29" s="12">
        <v>7.5820000000000016</v>
      </c>
      <c r="M29" s="12">
        <v>7.3600000000000012</v>
      </c>
      <c r="N29" s="12">
        <v>8.2000000000000011</v>
      </c>
      <c r="O29" s="12">
        <v>8.3960000000000008</v>
      </c>
      <c r="P29" s="12">
        <v>8.8820000000000014</v>
      </c>
      <c r="Q29" s="12">
        <v>9.0519999999999996</v>
      </c>
      <c r="R29" s="12">
        <v>9.2220000000000013</v>
      </c>
      <c r="S29" s="12">
        <v>8.6920000000000019</v>
      </c>
      <c r="T29" s="12">
        <v>8.5140000000000011</v>
      </c>
      <c r="U29" s="12">
        <v>8.7140000000000004</v>
      </c>
      <c r="V29" s="12">
        <v>8.8180000000000014</v>
      </c>
      <c r="W29" s="12">
        <v>8.7840000000000007</v>
      </c>
    </row>
    <row r="30" spans="2:25" x14ac:dyDescent="0.4">
      <c r="C30" s="6">
        <v>-2</v>
      </c>
      <c r="D30" s="12">
        <v>0</v>
      </c>
      <c r="E30" s="12">
        <v>0</v>
      </c>
      <c r="F30" s="12">
        <v>2E-3</v>
      </c>
      <c r="G30" s="12">
        <v>4.5999999999999999E-2</v>
      </c>
      <c r="H30" s="12">
        <v>0.218</v>
      </c>
      <c r="I30" s="12">
        <v>0.34800000000000003</v>
      </c>
      <c r="J30" s="12">
        <v>0.37600000000000006</v>
      </c>
      <c r="K30" s="12">
        <v>0.52400000000000002</v>
      </c>
      <c r="L30" s="12">
        <v>0.68600000000000005</v>
      </c>
      <c r="M30" s="12">
        <v>0.73599999999999999</v>
      </c>
      <c r="N30" s="12">
        <v>0.79400000000000004</v>
      </c>
      <c r="O30" s="12">
        <v>0.95000000000000018</v>
      </c>
      <c r="P30" s="12">
        <v>0.9900000000000001</v>
      </c>
      <c r="Q30" s="12">
        <v>1.048</v>
      </c>
      <c r="R30" s="12">
        <v>1.238</v>
      </c>
      <c r="S30" s="12">
        <v>1.028</v>
      </c>
      <c r="T30" s="12">
        <v>0.90200000000000002</v>
      </c>
      <c r="U30" s="12">
        <v>0.94200000000000017</v>
      </c>
      <c r="V30" s="12">
        <v>1.1980000000000002</v>
      </c>
      <c r="W30" s="12">
        <v>1.204</v>
      </c>
    </row>
    <row r="31" spans="2:25" x14ac:dyDescent="0.4">
      <c r="C31" s="6">
        <v>-3</v>
      </c>
      <c r="D31" s="12">
        <v>0</v>
      </c>
      <c r="E31" s="12">
        <v>0</v>
      </c>
      <c r="F31" s="12">
        <v>0</v>
      </c>
      <c r="G31" s="12">
        <v>0</v>
      </c>
      <c r="H31" s="12">
        <v>6.000000000000001E-3</v>
      </c>
      <c r="I31" s="12">
        <v>2.2000000000000002E-2</v>
      </c>
      <c r="J31" s="12">
        <v>0.01</v>
      </c>
      <c r="K31" s="12">
        <v>1.2000000000000002E-2</v>
      </c>
      <c r="L31" s="12">
        <v>4.8000000000000008E-2</v>
      </c>
      <c r="M31" s="12">
        <v>3.2000000000000001E-2</v>
      </c>
      <c r="N31" s="12">
        <v>4.4000000000000004E-2</v>
      </c>
      <c r="O31" s="12">
        <v>7.8000000000000014E-2</v>
      </c>
      <c r="P31" s="12">
        <v>9.8000000000000018E-2</v>
      </c>
      <c r="Q31" s="12">
        <v>9.0000000000000011E-2</v>
      </c>
      <c r="R31" s="12">
        <v>0.10400000000000001</v>
      </c>
      <c r="S31" s="12">
        <v>0.10400000000000001</v>
      </c>
      <c r="T31" s="12">
        <v>6.0000000000000005E-2</v>
      </c>
      <c r="U31" s="12">
        <v>5.6000000000000008E-2</v>
      </c>
      <c r="V31" s="12">
        <v>9.6000000000000016E-2</v>
      </c>
      <c r="W31" s="12">
        <v>0.11800000000000001</v>
      </c>
    </row>
    <row r="32" spans="2:25" x14ac:dyDescent="0.4">
      <c r="C32" s="6">
        <v>-4</v>
      </c>
      <c r="D32" s="12">
        <v>0</v>
      </c>
      <c r="E32" s="12">
        <v>0</v>
      </c>
      <c r="F32" s="12">
        <v>0</v>
      </c>
      <c r="G32" s="12">
        <v>0</v>
      </c>
      <c r="H32" s="12">
        <v>0</v>
      </c>
      <c r="I32" s="12">
        <v>0</v>
      </c>
      <c r="J32" s="12">
        <v>0</v>
      </c>
      <c r="K32" s="12">
        <v>0</v>
      </c>
      <c r="L32" s="12">
        <v>0</v>
      </c>
      <c r="M32" s="12">
        <v>0</v>
      </c>
      <c r="N32" s="12">
        <v>2E-3</v>
      </c>
      <c r="O32" s="12">
        <v>0</v>
      </c>
      <c r="P32" s="12">
        <v>6.000000000000001E-3</v>
      </c>
      <c r="Q32" s="12">
        <v>4.0000000000000001E-3</v>
      </c>
      <c r="R32" s="12">
        <v>0.01</v>
      </c>
      <c r="S32" s="12">
        <v>6.000000000000001E-3</v>
      </c>
      <c r="T32" s="12">
        <v>4.0000000000000001E-3</v>
      </c>
      <c r="U32" s="12">
        <v>4.0000000000000001E-3</v>
      </c>
      <c r="V32" s="12">
        <v>4.0000000000000001E-3</v>
      </c>
      <c r="W32" s="12">
        <v>0.01</v>
      </c>
    </row>
    <row r="33" spans="3:23" x14ac:dyDescent="0.4">
      <c r="C33" s="6"/>
      <c r="D33" s="12"/>
      <c r="E33" s="12"/>
      <c r="F33" s="12"/>
      <c r="G33" s="12"/>
      <c r="H33" s="12"/>
      <c r="I33" s="12"/>
      <c r="J33" s="12"/>
      <c r="K33" s="12"/>
      <c r="L33" s="12"/>
      <c r="M33" s="12"/>
      <c r="N33" s="12"/>
      <c r="O33" s="12"/>
      <c r="P33" s="12"/>
      <c r="Q33" s="12"/>
      <c r="R33" s="12"/>
      <c r="S33" s="12"/>
      <c r="T33" s="12"/>
      <c r="U33" s="12"/>
      <c r="V33" s="12"/>
      <c r="W33" s="12"/>
    </row>
    <row r="34" spans="3:23" x14ac:dyDescent="0.4">
      <c r="C34" s="6"/>
      <c r="D34" s="12"/>
      <c r="E34" s="12"/>
      <c r="F34" s="12"/>
      <c r="G34" s="12"/>
      <c r="H34" s="12"/>
      <c r="I34" s="12"/>
      <c r="J34" s="12"/>
      <c r="K34" s="12"/>
      <c r="L34" s="12"/>
      <c r="M34" s="12"/>
      <c r="N34" s="12"/>
      <c r="O34" s="12"/>
      <c r="P34" s="12"/>
      <c r="Q34" s="12"/>
      <c r="R34" s="12"/>
      <c r="S34" s="12"/>
      <c r="T34" s="12"/>
      <c r="U34" s="12"/>
      <c r="V34" s="12"/>
      <c r="W34" s="12"/>
    </row>
    <row r="35" spans="3:23" x14ac:dyDescent="0.4">
      <c r="C35" s="6"/>
      <c r="D35" s="12"/>
      <c r="E35" s="12"/>
      <c r="F35" s="12"/>
      <c r="G35" s="12"/>
      <c r="H35" s="12"/>
      <c r="I35" s="12"/>
      <c r="J35" s="12"/>
      <c r="K35" s="12"/>
      <c r="L35" s="12"/>
      <c r="M35" s="12"/>
      <c r="N35" s="12"/>
      <c r="O35" s="12"/>
      <c r="P35" s="12"/>
      <c r="Q35" s="12"/>
      <c r="R35" s="12"/>
      <c r="S35" s="12"/>
      <c r="T35" s="12"/>
      <c r="U35" s="12"/>
      <c r="V35" s="12"/>
      <c r="W35" s="12"/>
    </row>
    <row r="36" spans="3:23" x14ac:dyDescent="0.4">
      <c r="C36" s="6"/>
      <c r="D36" s="12"/>
      <c r="E36" s="12"/>
      <c r="F36" s="12"/>
      <c r="G36" s="12"/>
      <c r="H36" s="12"/>
      <c r="I36" s="12"/>
      <c r="J36" s="12"/>
      <c r="K36" s="12"/>
      <c r="L36" s="12"/>
      <c r="M36" s="12"/>
      <c r="N36" s="12"/>
      <c r="O36" s="12"/>
      <c r="P36" s="12"/>
      <c r="Q36" s="12"/>
      <c r="R36" s="12"/>
      <c r="S36" s="12"/>
      <c r="T36" s="12"/>
      <c r="U36" s="12"/>
      <c r="V36" s="12"/>
      <c r="W36" s="12"/>
    </row>
    <row r="37" spans="3:23" x14ac:dyDescent="0.4">
      <c r="C37" s="6"/>
      <c r="D37" s="12"/>
      <c r="E37" s="12"/>
      <c r="F37" s="12"/>
      <c r="G37" s="12"/>
      <c r="H37" s="12"/>
      <c r="I37" s="12"/>
      <c r="J37" s="12"/>
      <c r="K37" s="12"/>
      <c r="L37" s="12"/>
      <c r="M37" s="12"/>
      <c r="N37" s="12"/>
      <c r="O37" s="12"/>
      <c r="P37" s="12"/>
      <c r="Q37" s="12"/>
      <c r="R37" s="12"/>
      <c r="S37" s="12"/>
      <c r="T37" s="12"/>
      <c r="U37" s="12"/>
      <c r="V37" s="12"/>
      <c r="W37" s="12"/>
    </row>
    <row r="38" spans="3:23" x14ac:dyDescent="0.4">
      <c r="C38" s="6"/>
      <c r="D38" s="13"/>
      <c r="E38" s="13"/>
      <c r="F38" s="13"/>
      <c r="G38" s="13"/>
      <c r="H38" s="13"/>
      <c r="I38" s="13"/>
      <c r="J38" s="13"/>
      <c r="K38" s="13"/>
      <c r="L38" s="13"/>
      <c r="M38" s="13"/>
      <c r="N38" s="13"/>
      <c r="O38" s="13"/>
      <c r="P38" s="13"/>
      <c r="Q38" s="13"/>
      <c r="R38" s="13"/>
      <c r="S38" s="13"/>
      <c r="T38" s="13"/>
      <c r="U38" s="13"/>
      <c r="V38" s="13"/>
      <c r="W38" s="13"/>
    </row>
    <row r="39" spans="3:23" x14ac:dyDescent="0.4">
      <c r="C39" s="6"/>
      <c r="D39" s="13"/>
      <c r="E39" s="13"/>
      <c r="F39" s="13"/>
      <c r="G39" s="13"/>
      <c r="H39" s="13"/>
      <c r="I39" s="13"/>
      <c r="J39" s="13"/>
      <c r="K39" s="13"/>
      <c r="L39" s="13"/>
      <c r="M39" s="13"/>
      <c r="N39" s="13"/>
      <c r="O39" s="13"/>
      <c r="P39" s="13"/>
      <c r="Q39" s="13"/>
      <c r="R39" s="13"/>
      <c r="S39" s="13"/>
      <c r="T39" s="13"/>
      <c r="U39" s="13"/>
      <c r="V39" s="13"/>
      <c r="W39" s="13"/>
    </row>
    <row r="40" spans="3:23" x14ac:dyDescent="0.4">
      <c r="C40" s="6"/>
      <c r="D40" s="13"/>
      <c r="E40" s="13"/>
      <c r="F40" s="13"/>
      <c r="G40" s="13"/>
      <c r="H40" s="13"/>
      <c r="I40" s="13"/>
      <c r="J40" s="13"/>
      <c r="K40" s="13"/>
      <c r="L40" s="13"/>
      <c r="M40" s="13"/>
      <c r="N40" s="13"/>
      <c r="O40" s="13"/>
      <c r="P40" s="13"/>
      <c r="Q40" s="13"/>
      <c r="R40" s="13"/>
      <c r="S40" s="13"/>
      <c r="T40" s="13"/>
      <c r="U40" s="13"/>
      <c r="V40" s="13"/>
      <c r="W40" s="13"/>
    </row>
    <row r="41" spans="3:23" x14ac:dyDescent="0.4">
      <c r="C41" s="6"/>
      <c r="D41" s="13"/>
      <c r="E41" s="13"/>
      <c r="F41" s="13"/>
      <c r="G41" s="13"/>
      <c r="H41" s="13"/>
      <c r="I41" s="13"/>
      <c r="J41" s="13"/>
      <c r="K41" s="13"/>
      <c r="L41" s="13"/>
      <c r="M41" s="13"/>
      <c r="N41" s="13"/>
      <c r="O41" s="13"/>
      <c r="P41" s="13"/>
      <c r="Q41" s="13"/>
      <c r="R41" s="13"/>
      <c r="S41" s="13"/>
      <c r="T41" s="13"/>
      <c r="U41" s="13"/>
      <c r="V41" s="13"/>
      <c r="W41" s="13"/>
    </row>
    <row r="42" spans="3:23" x14ac:dyDescent="0.4">
      <c r="D42" s="11"/>
      <c r="E42" s="11"/>
      <c r="F42" s="11"/>
      <c r="G42" s="11"/>
      <c r="H42" s="11"/>
      <c r="I42" s="11"/>
      <c r="J42" s="11"/>
      <c r="K42" s="11"/>
      <c r="L42" s="11"/>
      <c r="M42" s="11"/>
      <c r="N42" s="11"/>
      <c r="O42" s="11"/>
      <c r="P42" s="11"/>
      <c r="Q42" s="11"/>
      <c r="R42" s="11"/>
      <c r="S42" s="11"/>
      <c r="T42" s="11"/>
      <c r="U42" s="11"/>
      <c r="V42" s="11"/>
      <c r="W42" s="11"/>
    </row>
    <row r="43" spans="3:23" x14ac:dyDescent="0.4">
      <c r="D43" s="11"/>
      <c r="E43" s="11"/>
      <c r="F43" s="11"/>
      <c r="G43" s="11"/>
      <c r="H43" s="11"/>
      <c r="I43" s="11"/>
      <c r="J43" s="11"/>
      <c r="K43" s="11"/>
      <c r="L43" s="11"/>
      <c r="M43" s="11"/>
      <c r="N43" s="11"/>
      <c r="O43" s="11"/>
      <c r="P43" s="11"/>
      <c r="Q43" s="11"/>
      <c r="R43" s="11"/>
      <c r="S43" s="11"/>
      <c r="T43" s="11"/>
      <c r="U43" s="11"/>
      <c r="V43" s="11"/>
      <c r="W43" s="11"/>
    </row>
    <row r="44" spans="3:23" x14ac:dyDescent="0.4">
      <c r="D44" s="11"/>
      <c r="E44" s="11"/>
      <c r="F44" s="11"/>
      <c r="G44" s="11"/>
      <c r="H44" s="11"/>
      <c r="I44" s="11"/>
      <c r="J44" s="11"/>
      <c r="K44" s="11"/>
      <c r="L44" s="11"/>
      <c r="M44" s="11"/>
      <c r="N44" s="11"/>
      <c r="O44" s="11"/>
      <c r="P44" s="11"/>
      <c r="Q44" s="11"/>
      <c r="R44" s="11"/>
      <c r="S44" s="11"/>
      <c r="T44" s="11"/>
      <c r="U44" s="11"/>
      <c r="V44" s="11"/>
      <c r="W44" s="11"/>
    </row>
    <row r="45" spans="3:23" x14ac:dyDescent="0.4">
      <c r="D45" s="11"/>
      <c r="E45" s="11"/>
      <c r="F45" s="11"/>
      <c r="G45" s="11"/>
      <c r="H45" s="11"/>
      <c r="I45" s="11"/>
      <c r="J45" s="11"/>
      <c r="K45" s="11"/>
      <c r="L45" s="11"/>
      <c r="M45" s="11"/>
      <c r="N45" s="11"/>
      <c r="O45" s="11"/>
      <c r="P45" s="11"/>
      <c r="Q45" s="11"/>
      <c r="R45" s="11"/>
      <c r="S45" s="11"/>
      <c r="T45" s="11"/>
      <c r="U45" s="11"/>
      <c r="V45" s="11"/>
      <c r="W45" s="11"/>
    </row>
    <row r="46" spans="3:23" x14ac:dyDescent="0.4">
      <c r="D46" s="11"/>
      <c r="E46" s="11"/>
      <c r="F46" s="11"/>
      <c r="G46" s="11"/>
      <c r="H46" s="11"/>
      <c r="I46" s="11"/>
      <c r="J46" s="11"/>
      <c r="K46" s="11"/>
      <c r="L46" s="11"/>
      <c r="M46" s="11"/>
      <c r="N46" s="11"/>
      <c r="O46" s="11"/>
      <c r="P46" s="11"/>
      <c r="Q46" s="11"/>
      <c r="R46" s="11"/>
      <c r="S46" s="11"/>
      <c r="T46" s="11"/>
      <c r="U46" s="11"/>
      <c r="V46" s="11"/>
      <c r="W46" s="11"/>
    </row>
    <row r="47" spans="3:23" x14ac:dyDescent="0.4">
      <c r="D47" s="7"/>
      <c r="E47" s="7"/>
      <c r="F47" s="7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  <c r="T47" s="7"/>
      <c r="U47" s="7"/>
      <c r="V47" s="7"/>
      <c r="W47" s="7"/>
    </row>
    <row r="48" spans="3:23" x14ac:dyDescent="0.4">
      <c r="D48" s="7"/>
      <c r="E48" s="7"/>
      <c r="F48" s="7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  <c r="T48" s="7"/>
      <c r="U48" s="7"/>
      <c r="V48" s="7"/>
      <c r="W48" s="7"/>
    </row>
  </sheetData>
  <conditionalFormatting sqref="D10:W41">
    <cfRule type="expression" dxfId="6" priority="1">
      <formula>D10&gt;=25</formula>
    </cfRule>
    <cfRule type="expression" dxfId="5" priority="2">
      <formula>D10&gt;=20</formula>
    </cfRule>
    <cfRule type="expression" dxfId="4" priority="3">
      <formula>D10&gt;=15</formula>
    </cfRule>
    <cfRule type="expression" dxfId="3" priority="4">
      <formula>D10&gt;=10</formula>
    </cfRule>
    <cfRule type="expression" dxfId="2" priority="5">
      <formula>D10&gt;=5</formula>
    </cfRule>
    <cfRule type="expression" dxfId="1" priority="6">
      <formula>D10&gt;=1</formula>
    </cfRule>
    <cfRule type="expression" dxfId="0" priority="7">
      <formula>D10&gt;0</formula>
    </cfRule>
  </conditionalFormatting>
  <pageMargins left="0.7" right="0.7" top="0.75" bottom="0.75" header="0.3" footer="0.3"/>
  <pageSetup orientation="portrait" r:id="rId1"/>
</worksheet>
</file>

<file path=docMetadata/LabelInfo.xml><?xml version="1.0" encoding="utf-8"?>
<clbl:labelList xmlns:clbl="http://schemas.microsoft.com/office/2020/mipLabelMetadata">
  <clbl:label id="{e1c8c91a-c872-4000-818b-3383c70fafcf}" enabled="1" method="Privileged" siteId="{b1c14d5c-3625-45b3-a430-9552373a0c2f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Summary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Donald van Deventer</cp:lastModifiedBy>
  <dcterms:created xsi:type="dcterms:W3CDTF">2026-08-10T17:46:03Z</dcterms:created>
  <dcterms:modified xsi:type="dcterms:W3CDTF">2026-08-10T17:46:45Z</dcterms:modified>
</cp:coreProperties>
</file>