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DC519270-6377-4B4F-84FF-405F0955321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<sst xmlns="http://schemas.openxmlformats.org/spreadsheetml/2006/main" count="16" uniqueCount="16">
  <si>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</si>
  <si>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</si>
  <si>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</si>
  <si>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</si>
  <si>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</si>
  <si>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</si>
  <si>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</si>
  <si>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</si>
  <si>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Distribution of Future Values of the 3-Month Treasury Bill Rate (Probability of Being within Range, Percent)</t>
  </si>
  <si>
    <t> </t>
  </si>
  <si>
    <t>Number of Scenarios:</t>
  </si>
  <si>
    <t>SAS Institute Inc.</t>
  </si>
  <si>
    <t>HJM Simulation of U.S. Treasury Yield Curve</t>
  </si>
  <si>
    <t>50000</t>
  </si>
  <si>
    <t>August 14,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</si>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</sst>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7"/>
  <sheetViews>
    <sheetView tabSelected="1" zoomScale="65" zoomScaleNormal="65" workbookViewId="0">
      <selection activeCell="Z7" sqref="Z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7" x14ac:dyDescent="0.4">
      <c r="A1" s="1" t="s">
        <v>9</v>
      </c>
    </row>
    <row r="2" spans="1:27" x14ac:dyDescent="0.4">
      <c r="B2" s="2" t="s">
        <v>11</v>
      </c>
    </row>
    <row r="3" spans="1:27" x14ac:dyDescent="0.4">
      <c r="B3" s="2" t="s">
        <v>0</v>
      </c>
      <c r="E3" s="2" t="s">
        <v>12</v>
      </c>
    </row>
    <row r="4" spans="1:27" x14ac:dyDescent="0.4">
      <c r="B4" s="2" t="s">
        <v>1</v>
      </c>
      <c r="E4" s="2" t="s">
        <v>14</v>
      </c>
    </row>
    <row r="5" spans="1:27" x14ac:dyDescent="0.4">
      <c r="B5" s="2" t="s">
        <v>10</v>
      </c>
      <c r="E5" s="2" t="s">
        <v>13</v>
      </c>
    </row>
    <row r="7" spans="1:27" x14ac:dyDescent="0.4">
      <c r="B7" s="2" t="s">
        <v>8</v>
      </c>
    </row>
    <row r="8" spans="1:27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7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7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2E-3</v>
      </c>
    </row>
    <row r="11" spans="1:27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2E-3</v>
      </c>
      <c r="T11" s="12">
        <v>2E-3</v>
      </c>
      <c r="U11" s="12">
        <v>2E-3</v>
      </c>
      <c r="V11" s="12">
        <v>4.0000000000000001E-3</v>
      </c>
      <c r="W11" s="12">
        <v>0</v>
      </c>
    </row>
    <row r="12" spans="1:27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2E-3</v>
      </c>
      <c r="L12" s="12">
        <v>0</v>
      </c>
      <c r="M12" s="12">
        <v>0</v>
      </c>
      <c r="N12" s="12">
        <v>2E-3</v>
      </c>
      <c r="O12" s="12">
        <v>2E-3</v>
      </c>
      <c r="P12" s="12">
        <v>0</v>
      </c>
      <c r="Q12" s="12">
        <v>4.0000000000000001E-3</v>
      </c>
      <c r="R12" s="12">
        <v>2E-3</v>
      </c>
      <c r="S12" s="12">
        <v>0</v>
      </c>
      <c r="T12" s="12">
        <v>2E-3</v>
      </c>
      <c r="U12" s="12">
        <v>0</v>
      </c>
      <c r="V12" s="12">
        <v>0</v>
      </c>
      <c r="W12" s="12">
        <v>4.0000000000000001E-3</v>
      </c>
      <c r="AA12" s="13" t="s">
        <v>15</v>
      </c>
    </row>
    <row r="13" spans="1:27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2E-3</v>
      </c>
      <c r="L13" s="12">
        <v>2E-3</v>
      </c>
      <c r="M13" s="12">
        <v>4.0000000000000001E-3</v>
      </c>
      <c r="N13" s="12">
        <v>8.0000000000000002E-3</v>
      </c>
      <c r="O13" s="12">
        <v>2E-3</v>
      </c>
      <c r="P13" s="12">
        <v>6.000000000000001E-3</v>
      </c>
      <c r="Q13" s="12">
        <v>4.0000000000000001E-3</v>
      </c>
      <c r="R13" s="12">
        <v>2E-3</v>
      </c>
      <c r="S13" s="12">
        <v>8.0000000000000002E-3</v>
      </c>
      <c r="T13" s="12">
        <v>4.0000000000000001E-3</v>
      </c>
      <c r="U13" s="12">
        <v>6.000000000000001E-3</v>
      </c>
      <c r="V13" s="12">
        <v>6.000000000000001E-3</v>
      </c>
      <c r="W13" s="12">
        <v>4.0000000000000001E-3</v>
      </c>
    </row>
    <row r="14" spans="1:27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4.0000000000000001E-3</v>
      </c>
      <c r="K14" s="12">
        <v>6.000000000000001E-3</v>
      </c>
      <c r="L14" s="12">
        <v>8.0000000000000002E-3</v>
      </c>
      <c r="M14" s="12">
        <v>6.000000000000001E-3</v>
      </c>
      <c r="N14" s="12">
        <v>0.01</v>
      </c>
      <c r="O14" s="12">
        <v>1.4000000000000002E-2</v>
      </c>
      <c r="P14" s="12">
        <v>2.2000000000000002E-2</v>
      </c>
      <c r="Q14" s="12">
        <v>0.01</v>
      </c>
      <c r="R14" s="12">
        <v>6.000000000000001E-3</v>
      </c>
      <c r="S14" s="12">
        <v>1.4000000000000002E-2</v>
      </c>
      <c r="T14" s="12">
        <v>0.01</v>
      </c>
      <c r="U14" s="12">
        <v>0.02</v>
      </c>
      <c r="V14" s="12">
        <v>1.8000000000000002E-2</v>
      </c>
      <c r="W14" s="12">
        <v>1.6E-2</v>
      </c>
    </row>
    <row r="15" spans="1:27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2E-3</v>
      </c>
      <c r="H15" s="12">
        <v>0</v>
      </c>
      <c r="I15" s="12">
        <v>0</v>
      </c>
      <c r="J15" s="12">
        <v>4.0000000000000001E-3</v>
      </c>
      <c r="K15" s="12">
        <v>8.0000000000000002E-3</v>
      </c>
      <c r="L15" s="12">
        <v>1.6E-2</v>
      </c>
      <c r="M15" s="12">
        <v>1.6E-2</v>
      </c>
      <c r="N15" s="12">
        <v>3.7999999999999999E-2</v>
      </c>
      <c r="O15" s="12">
        <v>2.4000000000000004E-2</v>
      </c>
      <c r="P15" s="12">
        <v>0.02</v>
      </c>
      <c r="Q15" s="12">
        <v>3.6000000000000004E-2</v>
      </c>
      <c r="R15" s="12">
        <v>3.4000000000000002E-2</v>
      </c>
      <c r="S15" s="12">
        <v>0.04</v>
      </c>
      <c r="T15" s="12">
        <v>3.2000000000000001E-2</v>
      </c>
      <c r="U15" s="12">
        <v>0.05</v>
      </c>
      <c r="V15" s="12">
        <v>0.04</v>
      </c>
      <c r="W15" s="12">
        <v>5.6000000000000008E-2</v>
      </c>
    </row>
    <row r="16" spans="1:27" x14ac:dyDescent="0.4">
      <c r="B16" s="2" t="s">
        <v>5</v>
      </c>
      <c r="C16" s="6">
        <v>14</v>
      </c>
      <c r="D16" s="12">
        <v>0</v>
      </c>
      <c r="E16" s="12">
        <v>0</v>
      </c>
      <c r="F16" s="12">
        <v>0</v>
      </c>
      <c r="G16" s="12">
        <v>6.000000000000001E-3</v>
      </c>
      <c r="H16" s="12">
        <v>2E-3</v>
      </c>
      <c r="I16" s="12">
        <v>6.000000000000001E-3</v>
      </c>
      <c r="J16" s="12">
        <v>6.000000000000001E-3</v>
      </c>
      <c r="K16" s="12">
        <v>2.4000000000000004E-2</v>
      </c>
      <c r="L16" s="12">
        <v>3.4000000000000002E-2</v>
      </c>
      <c r="M16" s="12">
        <v>5.8000000000000003E-2</v>
      </c>
      <c r="N16" s="12">
        <v>7.2000000000000008E-2</v>
      </c>
      <c r="O16" s="12">
        <v>5.2000000000000005E-2</v>
      </c>
      <c r="P16" s="12">
        <v>6.6000000000000017E-2</v>
      </c>
      <c r="Q16" s="12">
        <v>7.2000000000000008E-2</v>
      </c>
      <c r="R16" s="12">
        <v>6.2E-2</v>
      </c>
      <c r="S16" s="12">
        <v>0.11400000000000002</v>
      </c>
      <c r="T16" s="12">
        <v>8.8000000000000009E-2</v>
      </c>
      <c r="U16" s="12">
        <v>8.4000000000000005E-2</v>
      </c>
      <c r="V16" s="12">
        <v>0.10200000000000001</v>
      </c>
      <c r="W16" s="12">
        <v>8.8000000000000009E-2</v>
      </c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1.6E-2</v>
      </c>
      <c r="I17" s="12">
        <v>1.4000000000000002E-2</v>
      </c>
      <c r="J17" s="12">
        <v>2.4000000000000004E-2</v>
      </c>
      <c r="K17" s="12">
        <v>7.2000000000000008E-2</v>
      </c>
      <c r="L17" s="12">
        <v>8.6000000000000007E-2</v>
      </c>
      <c r="M17" s="12">
        <v>8.8000000000000009E-2</v>
      </c>
      <c r="N17" s="12">
        <v>0.12000000000000001</v>
      </c>
      <c r="O17" s="12">
        <v>0.13400000000000001</v>
      </c>
      <c r="P17" s="12">
        <v>0.12200000000000001</v>
      </c>
      <c r="Q17" s="12">
        <v>0.126</v>
      </c>
      <c r="R17" s="12">
        <v>0.124</v>
      </c>
      <c r="S17" s="12">
        <v>0.15400000000000003</v>
      </c>
      <c r="T17" s="12">
        <v>0.15600000000000003</v>
      </c>
      <c r="U17" s="12">
        <v>0.15600000000000003</v>
      </c>
      <c r="V17" s="12">
        <v>0.17800000000000002</v>
      </c>
      <c r="W17" s="12">
        <v>0.22</v>
      </c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2E-3</v>
      </c>
      <c r="G18" s="12">
        <v>1.6E-2</v>
      </c>
      <c r="H18" s="12">
        <v>3.2000000000000001E-2</v>
      </c>
      <c r="I18" s="12">
        <v>4.5999999999999999E-2</v>
      </c>
      <c r="J18" s="12">
        <v>7.8000000000000014E-2</v>
      </c>
      <c r="K18" s="12">
        <v>0.108</v>
      </c>
      <c r="L18" s="12">
        <v>0.17600000000000002</v>
      </c>
      <c r="M18" s="12">
        <v>0.22600000000000003</v>
      </c>
      <c r="N18" s="12">
        <v>0.24200000000000002</v>
      </c>
      <c r="O18" s="12">
        <v>0.248</v>
      </c>
      <c r="P18" s="12">
        <v>0.27200000000000002</v>
      </c>
      <c r="Q18" s="12">
        <v>0.27200000000000002</v>
      </c>
      <c r="R18" s="12">
        <v>0.27400000000000002</v>
      </c>
      <c r="S18" s="12">
        <v>0.25600000000000001</v>
      </c>
      <c r="T18" s="12">
        <v>0.28800000000000003</v>
      </c>
      <c r="U18" s="12">
        <v>0.34800000000000003</v>
      </c>
      <c r="V18" s="12">
        <v>0.34600000000000003</v>
      </c>
      <c r="W18" s="12">
        <v>0.36600000000000005</v>
      </c>
    </row>
    <row r="19" spans="2:25" x14ac:dyDescent="0.4">
      <c r="B19" s="2"/>
      <c r="C19" s="6">
        <v>11</v>
      </c>
      <c r="D19" s="12">
        <v>0</v>
      </c>
      <c r="E19" s="12">
        <v>2E-3</v>
      </c>
      <c r="F19" s="12">
        <v>0.01</v>
      </c>
      <c r="G19" s="12">
        <v>5.2000000000000005E-2</v>
      </c>
      <c r="H19" s="12">
        <v>6.2E-2</v>
      </c>
      <c r="I19" s="12">
        <v>0.13600000000000001</v>
      </c>
      <c r="J19" s="12">
        <v>0.16400000000000001</v>
      </c>
      <c r="K19" s="12">
        <v>0.23200000000000001</v>
      </c>
      <c r="L19" s="12">
        <v>0.33800000000000002</v>
      </c>
      <c r="M19" s="12">
        <v>0.35400000000000004</v>
      </c>
      <c r="N19" s="12">
        <v>0.38600000000000001</v>
      </c>
      <c r="O19" s="12">
        <v>0.41400000000000003</v>
      </c>
      <c r="P19" s="12">
        <v>0.40600000000000003</v>
      </c>
      <c r="Q19" s="12">
        <v>0.498</v>
      </c>
      <c r="R19" s="12">
        <v>0.45600000000000007</v>
      </c>
      <c r="S19" s="12">
        <v>0.44200000000000006</v>
      </c>
      <c r="T19" s="12">
        <v>0.57200000000000006</v>
      </c>
      <c r="U19" s="12">
        <v>0.56800000000000006</v>
      </c>
      <c r="V19" s="12">
        <v>0.64800000000000002</v>
      </c>
      <c r="W19" s="12">
        <v>0.64</v>
      </c>
    </row>
    <row r="20" spans="2:25" x14ac:dyDescent="0.4">
      <c r="B20" s="2"/>
      <c r="C20" s="6">
        <v>10</v>
      </c>
      <c r="D20" s="12">
        <v>0</v>
      </c>
      <c r="E20" s="12">
        <v>2E-3</v>
      </c>
      <c r="F20" s="12">
        <v>4.8000000000000008E-2</v>
      </c>
      <c r="G20" s="12">
        <v>0.13</v>
      </c>
      <c r="H20" s="12">
        <v>0.17</v>
      </c>
      <c r="I20" s="12">
        <v>0.22200000000000003</v>
      </c>
      <c r="J20" s="12">
        <v>0.33800000000000002</v>
      </c>
      <c r="K20" s="12">
        <v>0.432</v>
      </c>
      <c r="L20" s="12">
        <v>0.52800000000000014</v>
      </c>
      <c r="M20" s="12">
        <v>0.60599999999999998</v>
      </c>
      <c r="N20" s="12">
        <v>0.72400000000000009</v>
      </c>
      <c r="O20" s="12">
        <v>0.74199999999999999</v>
      </c>
      <c r="P20" s="12">
        <v>0.77800000000000002</v>
      </c>
      <c r="Q20" s="12">
        <v>0.69600000000000006</v>
      </c>
      <c r="R20" s="12">
        <v>0.79400000000000004</v>
      </c>
      <c r="S20" s="12">
        <v>0.79</v>
      </c>
      <c r="T20" s="12">
        <v>0.90200000000000002</v>
      </c>
      <c r="U20" s="12">
        <v>0.91600000000000015</v>
      </c>
      <c r="V20" s="12">
        <v>0.94000000000000006</v>
      </c>
      <c r="W20" s="12">
        <v>0.94800000000000006</v>
      </c>
    </row>
    <row r="21" spans="2:25" x14ac:dyDescent="0.4">
      <c r="B21" s="2"/>
      <c r="C21" s="6">
        <v>9</v>
      </c>
      <c r="D21" s="12">
        <v>0</v>
      </c>
      <c r="E21" s="12">
        <v>0.02</v>
      </c>
      <c r="F21" s="12">
        <v>0.14800000000000002</v>
      </c>
      <c r="G21" s="12">
        <v>0.35800000000000004</v>
      </c>
      <c r="H21" s="12">
        <v>0.41000000000000003</v>
      </c>
      <c r="I21" s="12">
        <v>0.502</v>
      </c>
      <c r="J21" s="12">
        <v>0.63800000000000001</v>
      </c>
      <c r="K21" s="12">
        <v>0.746</v>
      </c>
      <c r="L21" s="12">
        <v>0.95400000000000018</v>
      </c>
      <c r="M21" s="12">
        <v>1.0720000000000001</v>
      </c>
      <c r="N21" s="12">
        <v>1.08</v>
      </c>
      <c r="O21" s="12">
        <v>1.1060000000000001</v>
      </c>
      <c r="P21" s="12">
        <v>1.1760000000000002</v>
      </c>
      <c r="Q21" s="12">
        <v>1.1460000000000001</v>
      </c>
      <c r="R21" s="12">
        <v>1.1659999999999999</v>
      </c>
      <c r="S21" s="12">
        <v>1.2</v>
      </c>
      <c r="T21" s="12">
        <v>1.216</v>
      </c>
      <c r="U21" s="12">
        <v>1.3580000000000001</v>
      </c>
      <c r="V21" s="12">
        <v>1.3980000000000001</v>
      </c>
      <c r="W21" s="12">
        <v>1.4900000000000002</v>
      </c>
    </row>
    <row r="22" spans="2:25" x14ac:dyDescent="0.4">
      <c r="B22" s="2"/>
      <c r="C22" s="6">
        <v>8</v>
      </c>
      <c r="D22" s="12">
        <v>0</v>
      </c>
      <c r="E22" s="12">
        <v>9.4000000000000014E-2</v>
      </c>
      <c r="F22" s="12">
        <v>0.54800000000000004</v>
      </c>
      <c r="G22" s="12">
        <v>0.78400000000000014</v>
      </c>
      <c r="H22" s="12">
        <v>0.90400000000000014</v>
      </c>
      <c r="I22" s="12">
        <v>0.96599999999999997</v>
      </c>
      <c r="J22" s="12">
        <v>1.1100000000000001</v>
      </c>
      <c r="K22" s="12">
        <v>1.37</v>
      </c>
      <c r="L22" s="12">
        <v>1.53</v>
      </c>
      <c r="M22" s="12">
        <v>1.7240000000000002</v>
      </c>
      <c r="N22" s="12">
        <v>1.6240000000000001</v>
      </c>
      <c r="O22" s="12">
        <v>1.7660000000000002</v>
      </c>
      <c r="P22" s="12">
        <v>1.7500000000000002</v>
      </c>
      <c r="Q22" s="12">
        <v>1.7240000000000002</v>
      </c>
      <c r="R22" s="12">
        <v>1.6960000000000002</v>
      </c>
      <c r="S22" s="12">
        <v>1.8520000000000001</v>
      </c>
      <c r="T22" s="12">
        <v>1.7680000000000002</v>
      </c>
      <c r="U22" s="12">
        <v>1.7580000000000002</v>
      </c>
      <c r="V22" s="12">
        <v>1.8860000000000001</v>
      </c>
      <c r="W22" s="12">
        <v>2.0460000000000003</v>
      </c>
      <c r="Y22" s="11"/>
    </row>
    <row r="23" spans="2:25" x14ac:dyDescent="0.4">
      <c r="B23" s="2"/>
      <c r="C23" s="6">
        <v>7</v>
      </c>
      <c r="D23" s="12">
        <v>3.0000000000000002E-2</v>
      </c>
      <c r="E23" s="12">
        <v>0.51</v>
      </c>
      <c r="F23" s="12">
        <v>1.58</v>
      </c>
      <c r="G23" s="12">
        <v>1.8840000000000003</v>
      </c>
      <c r="H23" s="12">
        <v>1.9480000000000002</v>
      </c>
      <c r="I23" s="12">
        <v>1.9440000000000002</v>
      </c>
      <c r="J23" s="12">
        <v>2.0859999999999999</v>
      </c>
      <c r="K23" s="12">
        <v>2.2880000000000003</v>
      </c>
      <c r="L23" s="12">
        <v>2.4960000000000004</v>
      </c>
      <c r="M23" s="12">
        <v>2.6020000000000003</v>
      </c>
      <c r="N23" s="12">
        <v>2.6500000000000004</v>
      </c>
      <c r="O23" s="12">
        <v>2.4480000000000004</v>
      </c>
      <c r="P23" s="12">
        <v>2.4280000000000004</v>
      </c>
      <c r="Q23" s="12">
        <v>2.4420000000000002</v>
      </c>
      <c r="R23" s="12">
        <v>2.37</v>
      </c>
      <c r="S23" s="12">
        <v>2.2800000000000002</v>
      </c>
      <c r="T23" s="12">
        <v>2.5260000000000002</v>
      </c>
      <c r="U23" s="12">
        <v>2.5100000000000002</v>
      </c>
      <c r="V23" s="12">
        <v>2.6860000000000004</v>
      </c>
      <c r="W23" s="12">
        <v>2.7720000000000002</v>
      </c>
      <c r="Y23" s="11"/>
    </row>
    <row r="24" spans="2:25" x14ac:dyDescent="0.4">
      <c r="B24" s="2"/>
      <c r="C24" s="6">
        <v>6</v>
      </c>
      <c r="D24" s="12">
        <v>0.60399999999999998</v>
      </c>
      <c r="E24" s="12">
        <v>2.254</v>
      </c>
      <c r="F24" s="12">
        <v>4.3000000000000007</v>
      </c>
      <c r="G24" s="12">
        <v>4.2840000000000007</v>
      </c>
      <c r="H24" s="12">
        <v>3.5740000000000003</v>
      </c>
      <c r="I24" s="12">
        <v>3.3100000000000005</v>
      </c>
      <c r="J24" s="12">
        <v>3.52</v>
      </c>
      <c r="K24" s="12">
        <v>3.6860000000000004</v>
      </c>
      <c r="L24" s="12">
        <v>3.81</v>
      </c>
      <c r="M24" s="12">
        <v>3.8639999999999999</v>
      </c>
      <c r="N24" s="12">
        <v>3.8080000000000003</v>
      </c>
      <c r="O24" s="12">
        <v>3.7080000000000002</v>
      </c>
      <c r="P24" s="12">
        <v>3.5440000000000005</v>
      </c>
      <c r="Q24" s="12">
        <v>3.4760000000000004</v>
      </c>
      <c r="R24" s="12">
        <v>3.5780000000000007</v>
      </c>
      <c r="S24" s="12">
        <v>3.4960000000000004</v>
      </c>
      <c r="T24" s="12">
        <v>3.4039999999999999</v>
      </c>
      <c r="U24" s="12">
        <v>3.6220000000000003</v>
      </c>
      <c r="V24" s="12">
        <v>3.4540000000000002</v>
      </c>
      <c r="W24" s="12">
        <v>3.49</v>
      </c>
    </row>
    <row r="25" spans="2:25" x14ac:dyDescent="0.4">
      <c r="C25" s="6">
        <v>5</v>
      </c>
      <c r="D25" s="12">
        <v>6.5579999999999998</v>
      </c>
      <c r="E25" s="12">
        <v>8.0400000000000009</v>
      </c>
      <c r="F25" s="12">
        <v>9.7859999999999996</v>
      </c>
      <c r="G25" s="12">
        <v>8.5</v>
      </c>
      <c r="H25" s="12">
        <v>6.5579999999999998</v>
      </c>
      <c r="I25" s="12">
        <v>5.8980000000000006</v>
      </c>
      <c r="J25" s="12">
        <v>5.8060000000000009</v>
      </c>
      <c r="K25" s="12">
        <v>6.0460000000000003</v>
      </c>
      <c r="L25" s="12">
        <v>5.9700000000000006</v>
      </c>
      <c r="M25" s="12">
        <v>5.8380000000000001</v>
      </c>
      <c r="N25" s="12">
        <v>5.5200000000000005</v>
      </c>
      <c r="O25" s="12">
        <v>5.1340000000000003</v>
      </c>
      <c r="P25" s="12">
        <v>5.0220000000000002</v>
      </c>
      <c r="Q25" s="12">
        <v>4.9280000000000008</v>
      </c>
      <c r="R25" s="12">
        <v>4.8240000000000007</v>
      </c>
      <c r="S25" s="12">
        <v>4.6740000000000004</v>
      </c>
      <c r="T25" s="12">
        <v>4.7460000000000004</v>
      </c>
      <c r="U25" s="12">
        <v>4.7940000000000005</v>
      </c>
      <c r="V25" s="12">
        <v>4.7880000000000003</v>
      </c>
      <c r="W25" s="12">
        <v>5.0980000000000008</v>
      </c>
    </row>
    <row r="26" spans="2:25" x14ac:dyDescent="0.4">
      <c r="C26" s="6">
        <v>4</v>
      </c>
      <c r="D26" s="12">
        <v>30.600000000000005</v>
      </c>
      <c r="E26" s="12">
        <v>20.040000000000003</v>
      </c>
      <c r="F26" s="12">
        <v>18.328000000000003</v>
      </c>
      <c r="G26" s="12">
        <v>14.488000000000001</v>
      </c>
      <c r="H26" s="12">
        <v>11.134</v>
      </c>
      <c r="I26" s="12">
        <v>9.8680000000000003</v>
      </c>
      <c r="J26" s="12">
        <v>9.4819999999999993</v>
      </c>
      <c r="K26" s="12">
        <v>9.2959999999999994</v>
      </c>
      <c r="L26" s="12">
        <v>9.354000000000001</v>
      </c>
      <c r="M26" s="12">
        <v>8.4980000000000011</v>
      </c>
      <c r="N26" s="12">
        <v>7.9600000000000009</v>
      </c>
      <c r="O26" s="12">
        <v>7.5900000000000007</v>
      </c>
      <c r="P26" s="12">
        <v>7.1580000000000004</v>
      </c>
      <c r="Q26" s="12">
        <v>7.0979999999999999</v>
      </c>
      <c r="R26" s="12">
        <v>7.1619999999999999</v>
      </c>
      <c r="S26" s="12">
        <v>7.0680000000000005</v>
      </c>
      <c r="T26" s="12">
        <v>7.0620000000000003</v>
      </c>
      <c r="U26" s="12">
        <v>6.7759999999999998</v>
      </c>
      <c r="V26" s="12">
        <v>6.9860000000000007</v>
      </c>
      <c r="W26" s="12">
        <v>6.7140000000000004</v>
      </c>
    </row>
    <row r="27" spans="2:25" x14ac:dyDescent="0.4">
      <c r="C27" s="6">
        <v>3</v>
      </c>
      <c r="D27" s="12">
        <v>45.161999999999999</v>
      </c>
      <c r="E27" s="12">
        <v>32.234000000000002</v>
      </c>
      <c r="F27" s="12">
        <v>26.502000000000002</v>
      </c>
      <c r="G27" s="12">
        <v>21.426000000000002</v>
      </c>
      <c r="H27" s="12">
        <v>17.662000000000003</v>
      </c>
      <c r="I27" s="12">
        <v>15.376000000000001</v>
      </c>
      <c r="J27" s="12">
        <v>14.686000000000002</v>
      </c>
      <c r="K27" s="12">
        <v>14.320000000000002</v>
      </c>
      <c r="L27" s="12">
        <v>13.157999999999999</v>
      </c>
      <c r="M27" s="12">
        <v>12.64</v>
      </c>
      <c r="N27" s="12">
        <v>11.826000000000001</v>
      </c>
      <c r="O27" s="12">
        <v>11.402000000000001</v>
      </c>
      <c r="P27" s="12">
        <v>11.074</v>
      </c>
      <c r="Q27" s="12">
        <v>10.688000000000001</v>
      </c>
      <c r="R27" s="12">
        <v>10.46</v>
      </c>
      <c r="S27" s="12">
        <v>10.486000000000001</v>
      </c>
      <c r="T27" s="12">
        <v>10.093999999999999</v>
      </c>
      <c r="U27" s="12">
        <v>9.8660000000000014</v>
      </c>
      <c r="V27" s="12">
        <v>10.306000000000001</v>
      </c>
      <c r="W27" s="12">
        <v>9.968</v>
      </c>
    </row>
    <row r="28" spans="2:25" x14ac:dyDescent="0.4">
      <c r="C28" s="6">
        <v>2</v>
      </c>
      <c r="D28" s="12">
        <v>16.23</v>
      </c>
      <c r="E28" s="12">
        <v>27.108000000000004</v>
      </c>
      <c r="F28" s="12">
        <v>24.666</v>
      </c>
      <c r="G28" s="12">
        <v>23.708000000000002</v>
      </c>
      <c r="H28" s="12">
        <v>22.216000000000001</v>
      </c>
      <c r="I28" s="12">
        <v>21.17</v>
      </c>
      <c r="J28" s="12">
        <v>20.172000000000001</v>
      </c>
      <c r="K28" s="12">
        <v>19.158000000000001</v>
      </c>
      <c r="L28" s="12">
        <v>18.628000000000004</v>
      </c>
      <c r="M28" s="12">
        <v>17.718</v>
      </c>
      <c r="N28" s="12">
        <v>17.173999999999999</v>
      </c>
      <c r="O28" s="12">
        <v>16.850000000000001</v>
      </c>
      <c r="P28" s="12">
        <v>16.492000000000001</v>
      </c>
      <c r="Q28" s="12">
        <v>16.100000000000001</v>
      </c>
      <c r="R28" s="12">
        <v>15.798000000000002</v>
      </c>
      <c r="S28" s="12">
        <v>15.428000000000001</v>
      </c>
      <c r="T28" s="12">
        <v>15.194000000000003</v>
      </c>
      <c r="U28" s="12">
        <v>15.402000000000001</v>
      </c>
      <c r="V28" s="12">
        <v>14.702000000000002</v>
      </c>
      <c r="W28" s="12">
        <v>14.842000000000002</v>
      </c>
    </row>
    <row r="29" spans="2:25" x14ac:dyDescent="0.4">
      <c r="C29" s="6">
        <v>1</v>
      </c>
      <c r="D29" s="12">
        <v>0.80800000000000005</v>
      </c>
      <c r="E29" s="12">
        <v>9.1000000000000014</v>
      </c>
      <c r="F29" s="12">
        <v>11.84</v>
      </c>
      <c r="G29" s="12">
        <v>17.352</v>
      </c>
      <c r="H29" s="12">
        <v>21.616000000000003</v>
      </c>
      <c r="I29" s="12">
        <v>22.816000000000003</v>
      </c>
      <c r="J29" s="12">
        <v>22.540000000000003</v>
      </c>
      <c r="K29" s="12">
        <v>21.986000000000004</v>
      </c>
      <c r="L29" s="12">
        <v>21.542000000000002</v>
      </c>
      <c r="M29" s="12">
        <v>21.446000000000002</v>
      </c>
      <c r="N29" s="12">
        <v>21.746000000000002</v>
      </c>
      <c r="O29" s="12">
        <v>21.804000000000002</v>
      </c>
      <c r="P29" s="12">
        <v>21.618000000000002</v>
      </c>
      <c r="Q29" s="12">
        <v>21.836000000000002</v>
      </c>
      <c r="R29" s="12">
        <v>21.661999999999999</v>
      </c>
      <c r="S29" s="12">
        <v>21.988000000000003</v>
      </c>
      <c r="T29" s="12">
        <v>22.060000000000002</v>
      </c>
      <c r="U29" s="12">
        <v>22.004000000000001</v>
      </c>
      <c r="V29" s="12">
        <v>21.656000000000002</v>
      </c>
      <c r="W29" s="12">
        <v>21.464000000000002</v>
      </c>
    </row>
    <row r="30" spans="2:25" x14ac:dyDescent="0.4">
      <c r="C30" s="6">
        <v>0</v>
      </c>
      <c r="D30" s="12">
        <v>8.0000000000000002E-3</v>
      </c>
      <c r="E30" s="12">
        <v>0.58800000000000008</v>
      </c>
      <c r="F30" s="12">
        <v>2.1480000000000001</v>
      </c>
      <c r="G30" s="12">
        <v>6.3360000000000003</v>
      </c>
      <c r="H30" s="12">
        <v>11.512000000000002</v>
      </c>
      <c r="I30" s="12">
        <v>14.306000000000003</v>
      </c>
      <c r="J30" s="12">
        <v>15.276</v>
      </c>
      <c r="K30" s="12">
        <v>15.738000000000001</v>
      </c>
      <c r="L30" s="12">
        <v>16.156000000000002</v>
      </c>
      <c r="M30" s="12">
        <v>17.316000000000003</v>
      </c>
      <c r="N30" s="12">
        <v>18.214000000000002</v>
      </c>
      <c r="O30" s="12">
        <v>19.052000000000003</v>
      </c>
      <c r="P30" s="12">
        <v>20.016000000000002</v>
      </c>
      <c r="Q30" s="12">
        <v>20.442</v>
      </c>
      <c r="R30" s="12">
        <v>20.694000000000003</v>
      </c>
      <c r="S30" s="12">
        <v>20.776000000000003</v>
      </c>
      <c r="T30" s="12">
        <v>20.8</v>
      </c>
      <c r="U30" s="12">
        <v>20.708000000000002</v>
      </c>
      <c r="V30" s="12">
        <v>20.592000000000002</v>
      </c>
      <c r="W30" s="12">
        <v>20.376000000000001</v>
      </c>
    </row>
    <row r="31" spans="2:25" x14ac:dyDescent="0.4">
      <c r="C31" s="6">
        <v>-1</v>
      </c>
      <c r="D31" s="12">
        <v>0</v>
      </c>
      <c r="E31" s="12">
        <v>8.0000000000000002E-3</v>
      </c>
      <c r="F31" s="12">
        <v>9.4000000000000014E-2</v>
      </c>
      <c r="G31" s="12">
        <v>0.66200000000000014</v>
      </c>
      <c r="H31" s="12">
        <v>2.0680000000000001</v>
      </c>
      <c r="I31" s="12">
        <v>3.1620000000000004</v>
      </c>
      <c r="J31" s="12">
        <v>3.6900000000000004</v>
      </c>
      <c r="K31" s="12">
        <v>4.0960000000000001</v>
      </c>
      <c r="L31" s="12">
        <v>4.6860000000000008</v>
      </c>
      <c r="M31" s="12">
        <v>5.128000000000001</v>
      </c>
      <c r="N31" s="12">
        <v>5.878000000000001</v>
      </c>
      <c r="O31" s="12">
        <v>6.4640000000000004</v>
      </c>
      <c r="P31" s="12">
        <v>6.9700000000000015</v>
      </c>
      <c r="Q31" s="12">
        <v>7.1440000000000001</v>
      </c>
      <c r="R31" s="12">
        <v>7.5060000000000002</v>
      </c>
      <c r="S31" s="12">
        <v>7.5120000000000005</v>
      </c>
      <c r="T31" s="12">
        <v>7.676000000000001</v>
      </c>
      <c r="U31" s="12">
        <v>7.6300000000000008</v>
      </c>
      <c r="V31" s="12">
        <v>7.6800000000000006</v>
      </c>
      <c r="W31" s="12">
        <v>7.8780000000000001</v>
      </c>
    </row>
    <row r="32" spans="2:25" x14ac:dyDescent="0.4">
      <c r="C32" s="6">
        <v>-2</v>
      </c>
      <c r="D32" s="12">
        <v>0</v>
      </c>
      <c r="E32" s="12">
        <v>0</v>
      </c>
      <c r="F32" s="12">
        <v>0</v>
      </c>
      <c r="G32" s="12">
        <v>1.2000000000000002E-2</v>
      </c>
      <c r="H32" s="12">
        <v>0.11400000000000002</v>
      </c>
      <c r="I32" s="12">
        <v>0.24200000000000002</v>
      </c>
      <c r="J32" s="12">
        <v>0.35800000000000004</v>
      </c>
      <c r="K32" s="12">
        <v>0.35800000000000004</v>
      </c>
      <c r="L32" s="12">
        <v>0.48000000000000004</v>
      </c>
      <c r="M32" s="12">
        <v>0.73399999999999999</v>
      </c>
      <c r="N32" s="12">
        <v>0.84000000000000008</v>
      </c>
      <c r="O32" s="12">
        <v>0.93600000000000005</v>
      </c>
      <c r="P32" s="12">
        <v>0.92600000000000005</v>
      </c>
      <c r="Q32" s="12">
        <v>1.1240000000000001</v>
      </c>
      <c r="R32" s="12">
        <v>1.1720000000000002</v>
      </c>
      <c r="S32" s="12">
        <v>1.2400000000000002</v>
      </c>
      <c r="T32" s="12">
        <v>1.2220000000000002</v>
      </c>
      <c r="U32" s="12">
        <v>1.2440000000000002</v>
      </c>
      <c r="V32" s="12">
        <v>1.3820000000000001</v>
      </c>
      <c r="W32" s="12">
        <v>1.306</v>
      </c>
    </row>
    <row r="33" spans="3:23" x14ac:dyDescent="0.4">
      <c r="C33" s="6">
        <v>-3</v>
      </c>
      <c r="D33" s="12">
        <v>0</v>
      </c>
      <c r="E33" s="12">
        <v>0</v>
      </c>
      <c r="F33" s="12">
        <v>0</v>
      </c>
      <c r="G33" s="12">
        <v>0</v>
      </c>
      <c r="H33" s="12">
        <v>2E-3</v>
      </c>
      <c r="I33" s="12">
        <v>1.6E-2</v>
      </c>
      <c r="J33" s="12">
        <v>1.8000000000000002E-2</v>
      </c>
      <c r="K33" s="12">
        <v>2.6000000000000002E-2</v>
      </c>
      <c r="L33" s="12">
        <v>4.8000000000000008E-2</v>
      </c>
      <c r="M33" s="12">
        <v>5.8000000000000003E-2</v>
      </c>
      <c r="N33" s="12">
        <v>7.0000000000000007E-2</v>
      </c>
      <c r="O33" s="12">
        <v>9.6000000000000016E-2</v>
      </c>
      <c r="P33" s="12">
        <v>0.126</v>
      </c>
      <c r="Q33" s="12">
        <v>0.13</v>
      </c>
      <c r="R33" s="12">
        <v>0.14400000000000002</v>
      </c>
      <c r="S33" s="12">
        <v>0.16800000000000001</v>
      </c>
      <c r="T33" s="12">
        <v>0.16</v>
      </c>
      <c r="U33" s="12">
        <v>0.16800000000000001</v>
      </c>
      <c r="V33" s="12">
        <v>0.18800000000000003</v>
      </c>
      <c r="W33" s="12">
        <v>0.19800000000000001</v>
      </c>
    </row>
    <row r="34" spans="3:23" x14ac:dyDescent="0.4">
      <c r="C34" s="6">
        <v>-4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4.0000000000000001E-3</v>
      </c>
      <c r="N34" s="12">
        <v>8.0000000000000002E-3</v>
      </c>
      <c r="O34" s="12">
        <v>1.2000000000000002E-2</v>
      </c>
      <c r="P34" s="12">
        <v>8.0000000000000002E-3</v>
      </c>
      <c r="Q34" s="12">
        <v>2E-3</v>
      </c>
      <c r="R34" s="12">
        <v>1.2000000000000002E-2</v>
      </c>
      <c r="S34" s="12">
        <v>1.2000000000000002E-2</v>
      </c>
      <c r="T34" s="12">
        <v>1.4000000000000002E-2</v>
      </c>
      <c r="U34" s="12">
        <v>0.01</v>
      </c>
      <c r="V34" s="12">
        <v>1.4000000000000002E-2</v>
      </c>
      <c r="W34" s="12">
        <v>1.4000000000000002E-2</v>
      </c>
    </row>
    <row r="35" spans="3:23" x14ac:dyDescent="0.4">
      <c r="C35" s="6">
        <v>-5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2E-3</v>
      </c>
      <c r="R35" s="12">
        <v>2E-3</v>
      </c>
      <c r="S35" s="12">
        <v>0</v>
      </c>
      <c r="T35" s="12">
        <v>2E-3</v>
      </c>
      <c r="U35" s="12">
        <v>0</v>
      </c>
      <c r="V35" s="12">
        <v>0</v>
      </c>
      <c r="W35" s="12">
        <v>0</v>
      </c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</sheetData>
  <conditionalFormatting sqref="D10:W3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2026-08-17T16:11:21Z</dcterms:created>
  <dcterms:modified xsi:type="dcterms:W3CDTF">2026-08-17T16:11:50Z</dcterms:modified>
</cp:coreProperties>
</file>