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gbr\CopytoKRIS\"/>
    </mc:Choice>
  </mc:AlternateContent>
  <xr:revisionPtr revIDLastSave="0" documentId="13_ncr:1_{7B92B130-5CD0-4902-87CC-C6781BFCBF6A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<sst xmlns="http://schemas.openxmlformats.org/spreadsheetml/2006/main" count="15" uniqueCount="15">
  <si>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Simulation Name</t>
  </si>
  <si>
    <t>Simulation Start Date:</t>
  </si>
  <si>
    <t>Years to Maturity</t>
  </si>
  <si>
    <t>Lower</t>
  </si>
  <si>
    <t>Bound of</t>
  </si>
  <si>
    <t>T-bill</t>
  </si>
  <si>
    <t>(Percent)</t>
  </si>
  <si>
    <t>Level</t>
  </si>
  <si>
    <t> </t>
  </si>
  <si>
    <t>Number of Scenarios:</t>
  </si>
  <si>
    <t>SAS Institute Inc.</t>
  </si>
  <si>
    <t>Distribution of Future Values of the 3-Month Bill Rate (Probability of Being within Range, Percent)</t>
  </si>
  <si>
    <t>HJM Simulation of United Kingdom Gilt Yield Curve</t>
  </si>
  <si>
    <t>50000</t>
  </si>
  <si>
    <t>August 28,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</si>
</sst>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72"/>
  <sheetViews>
    <sheetView tabSelected="1" zoomScale="65" zoomScaleNormal="65" workbookViewId="0">
      <selection activeCell="Z20" sqref="Z20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8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14</v>
      </c>
    </row>
    <row r="5" spans="1:23" x14ac:dyDescent="0.4">
      <c r="B5" s="2" t="s">
        <v>9</v>
      </c>
      <c r="E5" s="2" t="s">
        <v>13</v>
      </c>
    </row>
    <row r="7" spans="1:23" x14ac:dyDescent="0.4">
      <c r="B7" s="2" t="s">
        <v>11</v>
      </c>
    </row>
    <row r="8" spans="1:23" x14ac:dyDescent="0.4">
      <c r="D8" s="7" t="s">
        <v>2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9"/>
    </row>
    <row r="9" spans="1:23" x14ac:dyDescent="0.4"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3" x14ac:dyDescent="0.4">
      <c r="B10" s="2"/>
      <c r="C10" s="6">
        <v>19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2E-3</v>
      </c>
      <c r="M10" s="11">
        <v>0</v>
      </c>
      <c r="N10" s="11">
        <v>0</v>
      </c>
      <c r="O10" s="11">
        <v>0</v>
      </c>
      <c r="P10" s="11">
        <v>2E-3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</row>
    <row r="11" spans="1:23" x14ac:dyDescent="0.4">
      <c r="B11" s="2"/>
      <c r="C11" s="6">
        <v>18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2E-3</v>
      </c>
      <c r="L11" s="11">
        <v>2E-3</v>
      </c>
      <c r="M11" s="11">
        <v>0</v>
      </c>
      <c r="N11" s="11">
        <v>0</v>
      </c>
      <c r="O11" s="11">
        <v>2E-3</v>
      </c>
      <c r="P11" s="11">
        <v>0</v>
      </c>
      <c r="Q11" s="11">
        <v>0</v>
      </c>
      <c r="R11" s="11">
        <v>0</v>
      </c>
      <c r="S11" s="11">
        <v>2E-3</v>
      </c>
      <c r="T11" s="11">
        <v>2E-3</v>
      </c>
      <c r="U11" s="11">
        <v>4.0000000000000001E-3</v>
      </c>
      <c r="V11" s="11">
        <v>0</v>
      </c>
      <c r="W11" s="11">
        <v>0</v>
      </c>
    </row>
    <row r="12" spans="1:23" x14ac:dyDescent="0.4">
      <c r="B12" s="2"/>
      <c r="C12" s="6">
        <v>17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2E-3</v>
      </c>
      <c r="L12" s="11">
        <v>4.0000000000000001E-3</v>
      </c>
      <c r="M12" s="11">
        <v>2E-3</v>
      </c>
      <c r="N12" s="11">
        <v>0</v>
      </c>
      <c r="O12" s="11">
        <v>0</v>
      </c>
      <c r="P12" s="11">
        <v>4.0000000000000001E-3</v>
      </c>
      <c r="Q12" s="11">
        <v>8.0000000000000002E-3</v>
      </c>
      <c r="R12" s="11">
        <v>0</v>
      </c>
      <c r="S12" s="11">
        <v>8.0000000000000002E-3</v>
      </c>
      <c r="T12" s="11">
        <v>6.000000000000001E-3</v>
      </c>
      <c r="U12" s="11">
        <v>0</v>
      </c>
      <c r="V12" s="11">
        <v>4.0000000000000001E-3</v>
      </c>
      <c r="W12" s="11">
        <v>0.01</v>
      </c>
    </row>
    <row r="13" spans="1:23" x14ac:dyDescent="0.4">
      <c r="B13" s="2"/>
      <c r="C13" s="6">
        <v>16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4.0000000000000001E-3</v>
      </c>
      <c r="J13" s="11">
        <v>2E-3</v>
      </c>
      <c r="K13" s="11">
        <v>8.0000000000000002E-3</v>
      </c>
      <c r="L13" s="11">
        <v>4.0000000000000001E-3</v>
      </c>
      <c r="M13" s="11">
        <v>4.0000000000000001E-3</v>
      </c>
      <c r="N13" s="11">
        <v>0.01</v>
      </c>
      <c r="O13" s="11">
        <v>2.4000000000000004E-2</v>
      </c>
      <c r="P13" s="11">
        <v>1.8000000000000002E-2</v>
      </c>
      <c r="Q13" s="11">
        <v>0.01</v>
      </c>
      <c r="R13" s="11">
        <v>2.4000000000000004E-2</v>
      </c>
      <c r="S13" s="11">
        <v>0.02</v>
      </c>
      <c r="T13" s="11">
        <v>1.8000000000000002E-2</v>
      </c>
      <c r="U13" s="11">
        <v>0.01</v>
      </c>
      <c r="V13" s="11">
        <v>1.8000000000000002E-2</v>
      </c>
      <c r="W13" s="11">
        <v>0.02</v>
      </c>
    </row>
    <row r="14" spans="1:23" x14ac:dyDescent="0.4">
      <c r="B14" s="2" t="s">
        <v>3</v>
      </c>
      <c r="C14" s="6">
        <v>15</v>
      </c>
      <c r="D14" s="11">
        <v>0</v>
      </c>
      <c r="E14" s="11">
        <v>0</v>
      </c>
      <c r="F14" s="11">
        <v>2E-3</v>
      </c>
      <c r="G14" s="11">
        <v>0</v>
      </c>
      <c r="H14" s="11">
        <v>4.0000000000000001E-3</v>
      </c>
      <c r="I14" s="11">
        <v>2E-3</v>
      </c>
      <c r="J14" s="11">
        <v>4.0000000000000001E-3</v>
      </c>
      <c r="K14" s="11">
        <v>1.2000000000000002E-2</v>
      </c>
      <c r="L14" s="11">
        <v>3.0000000000000002E-2</v>
      </c>
      <c r="M14" s="11">
        <v>1.6E-2</v>
      </c>
      <c r="N14" s="11">
        <v>4.5999999999999999E-2</v>
      </c>
      <c r="O14" s="11">
        <v>2.4000000000000004E-2</v>
      </c>
      <c r="P14" s="11">
        <v>4.4000000000000004E-2</v>
      </c>
      <c r="Q14" s="11">
        <v>5.8000000000000003E-2</v>
      </c>
      <c r="R14" s="11">
        <v>3.4000000000000002E-2</v>
      </c>
      <c r="S14" s="11">
        <v>3.6000000000000004E-2</v>
      </c>
      <c r="T14" s="11">
        <v>4.2000000000000003E-2</v>
      </c>
      <c r="U14" s="11">
        <v>5.3999999999999999E-2</v>
      </c>
      <c r="V14" s="11">
        <v>4.8000000000000008E-2</v>
      </c>
      <c r="W14" s="11">
        <v>3.6000000000000004E-2</v>
      </c>
    </row>
    <row r="15" spans="1:23" x14ac:dyDescent="0.4">
      <c r="B15" s="2" t="s">
        <v>4</v>
      </c>
      <c r="C15" s="6">
        <v>14</v>
      </c>
      <c r="D15" s="11">
        <v>0</v>
      </c>
      <c r="E15" s="11">
        <v>0</v>
      </c>
      <c r="F15" s="11">
        <v>2E-3</v>
      </c>
      <c r="G15" s="11">
        <v>4.0000000000000001E-3</v>
      </c>
      <c r="H15" s="11">
        <v>0</v>
      </c>
      <c r="I15" s="11">
        <v>0.01</v>
      </c>
      <c r="J15" s="11">
        <v>1.2000000000000002E-2</v>
      </c>
      <c r="K15" s="11">
        <v>2.8000000000000004E-2</v>
      </c>
      <c r="L15" s="11">
        <v>4.4000000000000004E-2</v>
      </c>
      <c r="M15" s="11">
        <v>6.8000000000000005E-2</v>
      </c>
      <c r="N15" s="11">
        <v>0.08</v>
      </c>
      <c r="O15" s="11">
        <v>0.11</v>
      </c>
      <c r="P15" s="11">
        <v>8.8000000000000009E-2</v>
      </c>
      <c r="Q15" s="11">
        <v>8.6000000000000007E-2</v>
      </c>
      <c r="R15" s="11">
        <v>0.10200000000000001</v>
      </c>
      <c r="S15" s="11">
        <v>9.4000000000000014E-2</v>
      </c>
      <c r="T15" s="11">
        <v>8.2000000000000003E-2</v>
      </c>
      <c r="U15" s="11">
        <v>8.2000000000000003E-2</v>
      </c>
      <c r="V15" s="11">
        <v>9.1999999999999998E-2</v>
      </c>
      <c r="W15" s="11">
        <v>0.1</v>
      </c>
    </row>
    <row r="16" spans="1:23" x14ac:dyDescent="0.4">
      <c r="B16" s="2" t="s">
        <v>5</v>
      </c>
      <c r="C16" s="6">
        <v>13</v>
      </c>
      <c r="D16" s="11">
        <v>0</v>
      </c>
      <c r="E16" s="11">
        <v>0</v>
      </c>
      <c r="F16" s="11">
        <v>2E-3</v>
      </c>
      <c r="G16" s="11">
        <v>1.2000000000000002E-2</v>
      </c>
      <c r="H16" s="11">
        <v>1.6E-2</v>
      </c>
      <c r="I16" s="11">
        <v>3.2000000000000001E-2</v>
      </c>
      <c r="J16" s="11">
        <v>4.5999999999999999E-2</v>
      </c>
      <c r="K16" s="11">
        <v>5.2000000000000005E-2</v>
      </c>
      <c r="L16" s="11">
        <v>0.11400000000000002</v>
      </c>
      <c r="M16" s="11">
        <v>0.15</v>
      </c>
      <c r="N16" s="11">
        <v>0.18800000000000003</v>
      </c>
      <c r="O16" s="11">
        <v>0.19200000000000003</v>
      </c>
      <c r="P16" s="11">
        <v>0.17600000000000002</v>
      </c>
      <c r="Q16" s="11">
        <v>0.18000000000000002</v>
      </c>
      <c r="R16" s="11">
        <v>0.184</v>
      </c>
      <c r="S16" s="11">
        <v>0.16200000000000001</v>
      </c>
      <c r="T16" s="11">
        <v>0.19000000000000003</v>
      </c>
      <c r="U16" s="11">
        <v>0.17400000000000002</v>
      </c>
      <c r="V16" s="11">
        <v>0.20800000000000002</v>
      </c>
      <c r="W16" s="11">
        <v>0.22600000000000003</v>
      </c>
    </row>
    <row r="17" spans="2:25" x14ac:dyDescent="0.4">
      <c r="B17" s="2" t="s">
        <v>7</v>
      </c>
      <c r="C17" s="6">
        <v>12</v>
      </c>
      <c r="D17" s="11">
        <v>0</v>
      </c>
      <c r="E17" s="11">
        <v>0</v>
      </c>
      <c r="F17" s="11">
        <v>4.0000000000000001E-3</v>
      </c>
      <c r="G17" s="11">
        <v>0.04</v>
      </c>
      <c r="H17" s="11">
        <v>5.3999999999999999E-2</v>
      </c>
      <c r="I17" s="11">
        <v>6.0000000000000005E-2</v>
      </c>
      <c r="J17" s="11">
        <v>9.4000000000000014E-2</v>
      </c>
      <c r="K17" s="11">
        <v>0.14000000000000001</v>
      </c>
      <c r="L17" s="11">
        <v>0.22600000000000003</v>
      </c>
      <c r="M17" s="11">
        <v>0.37</v>
      </c>
      <c r="N17" s="11">
        <v>0.39800000000000002</v>
      </c>
      <c r="O17" s="11">
        <v>0.36600000000000005</v>
      </c>
      <c r="P17" s="11">
        <v>0.40800000000000003</v>
      </c>
      <c r="Q17" s="11">
        <v>0.45000000000000007</v>
      </c>
      <c r="R17" s="11">
        <v>0.372</v>
      </c>
      <c r="S17" s="11">
        <v>0.39400000000000002</v>
      </c>
      <c r="T17" s="11">
        <v>0.39800000000000002</v>
      </c>
      <c r="U17" s="11">
        <v>0.36600000000000005</v>
      </c>
      <c r="V17" s="11">
        <v>0.35200000000000004</v>
      </c>
      <c r="W17" s="11">
        <v>0.44800000000000006</v>
      </c>
    </row>
    <row r="18" spans="2:25" x14ac:dyDescent="0.4">
      <c r="B18" s="2" t="s">
        <v>6</v>
      </c>
      <c r="C18" s="6">
        <v>11</v>
      </c>
      <c r="D18" s="11">
        <v>0</v>
      </c>
      <c r="E18" s="11">
        <v>0</v>
      </c>
      <c r="F18" s="11">
        <v>3.6000000000000004E-2</v>
      </c>
      <c r="G18" s="11">
        <v>9.8000000000000018E-2</v>
      </c>
      <c r="H18" s="11">
        <v>0.13400000000000001</v>
      </c>
      <c r="I18" s="11">
        <v>0.14000000000000001</v>
      </c>
      <c r="J18" s="11">
        <v>0.20400000000000001</v>
      </c>
      <c r="K18" s="11">
        <v>0.318</v>
      </c>
      <c r="L18" s="11">
        <v>0.434</v>
      </c>
      <c r="M18" s="11">
        <v>0.55800000000000005</v>
      </c>
      <c r="N18" s="11">
        <v>0.63800000000000001</v>
      </c>
      <c r="O18" s="11">
        <v>0.65200000000000002</v>
      </c>
      <c r="P18" s="11">
        <v>0.65800000000000003</v>
      </c>
      <c r="Q18" s="11">
        <v>0.66400000000000015</v>
      </c>
      <c r="R18" s="11">
        <v>0.64600000000000002</v>
      </c>
      <c r="S18" s="11">
        <v>0.64800000000000002</v>
      </c>
      <c r="T18" s="11">
        <v>0.66</v>
      </c>
      <c r="U18" s="11">
        <v>0.64</v>
      </c>
      <c r="V18" s="11">
        <v>0.68</v>
      </c>
      <c r="W18" s="11">
        <v>0.69800000000000006</v>
      </c>
    </row>
    <row r="19" spans="2:25" x14ac:dyDescent="0.4">
      <c r="B19" s="2"/>
      <c r="C19" s="6">
        <v>10</v>
      </c>
      <c r="D19" s="11">
        <v>0</v>
      </c>
      <c r="E19" s="11">
        <v>6.000000000000001E-3</v>
      </c>
      <c r="F19" s="11">
        <v>0.11400000000000002</v>
      </c>
      <c r="G19" s="11">
        <v>0.26</v>
      </c>
      <c r="H19" s="11">
        <v>0.252</v>
      </c>
      <c r="I19" s="11">
        <v>0.33200000000000007</v>
      </c>
      <c r="J19" s="11">
        <v>0.43</v>
      </c>
      <c r="K19" s="11">
        <v>0.54400000000000004</v>
      </c>
      <c r="L19" s="11">
        <v>0.68800000000000006</v>
      </c>
      <c r="M19" s="11">
        <v>0.9860000000000001</v>
      </c>
      <c r="N19" s="11">
        <v>1.0740000000000001</v>
      </c>
      <c r="O19" s="11">
        <v>1.1340000000000001</v>
      </c>
      <c r="P19" s="11">
        <v>1.1180000000000001</v>
      </c>
      <c r="Q19" s="11">
        <v>0.97800000000000009</v>
      </c>
      <c r="R19" s="11">
        <v>1.052</v>
      </c>
      <c r="S19" s="11">
        <v>1.012</v>
      </c>
      <c r="T19" s="11">
        <v>0.95000000000000018</v>
      </c>
      <c r="U19" s="11">
        <v>0.95400000000000018</v>
      </c>
      <c r="V19" s="11">
        <v>1.028</v>
      </c>
      <c r="W19" s="11">
        <v>1.1200000000000001</v>
      </c>
    </row>
    <row r="20" spans="2:25" x14ac:dyDescent="0.4">
      <c r="B20" s="2"/>
      <c r="C20" s="6">
        <v>9</v>
      </c>
      <c r="D20" s="11">
        <v>0</v>
      </c>
      <c r="E20" s="11">
        <v>2.6000000000000002E-2</v>
      </c>
      <c r="F20" s="11">
        <v>0.33</v>
      </c>
      <c r="G20" s="11">
        <v>0.59799999999999998</v>
      </c>
      <c r="H20" s="11">
        <v>0.57800000000000007</v>
      </c>
      <c r="I20" s="11">
        <v>0.60599999999999998</v>
      </c>
      <c r="J20" s="11">
        <v>0.76000000000000012</v>
      </c>
      <c r="K20" s="11">
        <v>0.94400000000000006</v>
      </c>
      <c r="L20" s="11">
        <v>1.3680000000000001</v>
      </c>
      <c r="M20" s="11">
        <v>1.4460000000000002</v>
      </c>
      <c r="N20" s="11">
        <v>1.736</v>
      </c>
      <c r="O20" s="11">
        <v>1.6620000000000004</v>
      </c>
      <c r="P20" s="11">
        <v>1.6800000000000002</v>
      </c>
      <c r="Q20" s="11">
        <v>1.5280000000000002</v>
      </c>
      <c r="R20" s="11">
        <v>1.4660000000000002</v>
      </c>
      <c r="S20" s="11">
        <v>1.4440000000000002</v>
      </c>
      <c r="T20" s="11">
        <v>1.3380000000000001</v>
      </c>
      <c r="U20" s="11">
        <v>1.488</v>
      </c>
      <c r="V20" s="11">
        <v>1.5500000000000003</v>
      </c>
      <c r="W20" s="11">
        <v>1.53</v>
      </c>
    </row>
    <row r="21" spans="2:25" x14ac:dyDescent="0.4">
      <c r="B21" s="2"/>
      <c r="C21" s="6">
        <v>8</v>
      </c>
      <c r="D21" s="11">
        <v>2E-3</v>
      </c>
      <c r="E21" s="11">
        <v>0.128</v>
      </c>
      <c r="F21" s="11">
        <v>0.91800000000000004</v>
      </c>
      <c r="G21" s="11">
        <v>1.284</v>
      </c>
      <c r="H21" s="11">
        <v>1.1619999999999999</v>
      </c>
      <c r="I21" s="11">
        <v>1.2180000000000002</v>
      </c>
      <c r="J21" s="11">
        <v>1.3340000000000001</v>
      </c>
      <c r="K21" s="11">
        <v>1.6420000000000001</v>
      </c>
      <c r="L21" s="11">
        <v>1.9080000000000004</v>
      </c>
      <c r="M21" s="11">
        <v>2.286</v>
      </c>
      <c r="N21" s="11">
        <v>2.3980000000000001</v>
      </c>
      <c r="O21" s="11">
        <v>2.5760000000000001</v>
      </c>
      <c r="P21" s="11">
        <v>2.4480000000000004</v>
      </c>
      <c r="Q21" s="11">
        <v>2.3220000000000001</v>
      </c>
      <c r="R21" s="11">
        <v>2.1380000000000003</v>
      </c>
      <c r="S21" s="11">
        <v>2.0540000000000003</v>
      </c>
      <c r="T21" s="11">
        <v>2.0780000000000003</v>
      </c>
      <c r="U21" s="11">
        <v>2.0980000000000003</v>
      </c>
      <c r="V21" s="11">
        <v>2.1520000000000001</v>
      </c>
      <c r="W21" s="11">
        <v>2.2160000000000002</v>
      </c>
    </row>
    <row r="22" spans="2:25" x14ac:dyDescent="0.4">
      <c r="B22" s="2"/>
      <c r="C22" s="6">
        <v>7</v>
      </c>
      <c r="D22" s="11">
        <v>8.2000000000000003E-2</v>
      </c>
      <c r="E22" s="11">
        <v>0.58400000000000007</v>
      </c>
      <c r="F22" s="11">
        <v>2.5720000000000005</v>
      </c>
      <c r="G22" s="11">
        <v>3.1120000000000001</v>
      </c>
      <c r="H22" s="11">
        <v>2.3720000000000003</v>
      </c>
      <c r="I22" s="11">
        <v>2.1120000000000005</v>
      </c>
      <c r="J22" s="11">
        <v>2.33</v>
      </c>
      <c r="K22" s="11">
        <v>2.6440000000000001</v>
      </c>
      <c r="L22" s="11">
        <v>2.9980000000000002</v>
      </c>
      <c r="M22" s="11">
        <v>3.2879999999999998</v>
      </c>
      <c r="N22" s="11">
        <v>3.3220000000000001</v>
      </c>
      <c r="O22" s="11">
        <v>3.45</v>
      </c>
      <c r="P22" s="11">
        <v>3.2800000000000002</v>
      </c>
      <c r="Q22" s="11">
        <v>3.2580000000000005</v>
      </c>
      <c r="R22" s="11">
        <v>3.0240000000000005</v>
      </c>
      <c r="S22" s="11">
        <v>2.6539999999999999</v>
      </c>
      <c r="T22" s="11">
        <v>2.8340000000000001</v>
      </c>
      <c r="U22" s="11">
        <v>2.8679999999999999</v>
      </c>
      <c r="V22" s="11">
        <v>2.8540000000000001</v>
      </c>
      <c r="W22" s="11">
        <v>3.0660000000000003</v>
      </c>
      <c r="Y22" s="10"/>
    </row>
    <row r="23" spans="2:25" x14ac:dyDescent="0.4">
      <c r="B23" s="2"/>
      <c r="C23" s="6">
        <v>6</v>
      </c>
      <c r="D23" s="11">
        <v>1.234</v>
      </c>
      <c r="E23" s="11">
        <v>2.5560000000000005</v>
      </c>
      <c r="F23" s="11">
        <v>6.0640000000000009</v>
      </c>
      <c r="G23" s="11">
        <v>5.7900000000000009</v>
      </c>
      <c r="H23" s="11">
        <v>4.524</v>
      </c>
      <c r="I23" s="11">
        <v>3.7140000000000004</v>
      </c>
      <c r="J23" s="11">
        <v>3.5440000000000005</v>
      </c>
      <c r="K23" s="11">
        <v>4.05</v>
      </c>
      <c r="L23" s="11">
        <v>4.4860000000000007</v>
      </c>
      <c r="M23" s="11">
        <v>4.7280000000000006</v>
      </c>
      <c r="N23" s="11">
        <v>4.7839999999999998</v>
      </c>
      <c r="O23" s="11">
        <v>4.5980000000000008</v>
      </c>
      <c r="P23" s="11">
        <v>4.4560000000000004</v>
      </c>
      <c r="Q23" s="11">
        <v>4.1920000000000002</v>
      </c>
      <c r="R23" s="11">
        <v>4.1719999999999997</v>
      </c>
      <c r="S23" s="11">
        <v>4.0540000000000003</v>
      </c>
      <c r="T23" s="11">
        <v>3.9040000000000004</v>
      </c>
      <c r="U23" s="11">
        <v>3.8240000000000003</v>
      </c>
      <c r="V23" s="11">
        <v>3.7800000000000002</v>
      </c>
      <c r="W23" s="11">
        <v>4.032</v>
      </c>
      <c r="Y23" s="10"/>
    </row>
    <row r="24" spans="2:25" x14ac:dyDescent="0.4">
      <c r="B24" s="2"/>
      <c r="C24" s="6">
        <v>5</v>
      </c>
      <c r="D24" s="11">
        <v>10.136000000000001</v>
      </c>
      <c r="E24" s="11">
        <v>8.4840000000000018</v>
      </c>
      <c r="F24" s="11">
        <v>12.608000000000001</v>
      </c>
      <c r="G24" s="11">
        <v>10.736000000000001</v>
      </c>
      <c r="H24" s="11">
        <v>7.7760000000000007</v>
      </c>
      <c r="I24" s="11">
        <v>6.1980000000000004</v>
      </c>
      <c r="J24" s="11">
        <v>6.1920000000000002</v>
      </c>
      <c r="K24" s="11">
        <v>6.5060000000000002</v>
      </c>
      <c r="L24" s="11">
        <v>6.74</v>
      </c>
      <c r="M24" s="11">
        <v>7.0320000000000009</v>
      </c>
      <c r="N24" s="11">
        <v>6.8540000000000001</v>
      </c>
      <c r="O24" s="11">
        <v>6.5259999999999998</v>
      </c>
      <c r="P24" s="11">
        <v>6.1140000000000008</v>
      </c>
      <c r="Q24" s="11">
        <v>5.8100000000000005</v>
      </c>
      <c r="R24" s="11">
        <v>5.4220000000000006</v>
      </c>
      <c r="S24" s="11">
        <v>5.3760000000000003</v>
      </c>
      <c r="T24" s="11">
        <v>5.1260000000000003</v>
      </c>
      <c r="U24" s="11">
        <v>5.0880000000000001</v>
      </c>
      <c r="V24" s="11">
        <v>5.3340000000000005</v>
      </c>
      <c r="W24" s="11">
        <v>5.1780000000000008</v>
      </c>
    </row>
    <row r="25" spans="2:25" x14ac:dyDescent="0.4">
      <c r="C25" s="6">
        <v>4</v>
      </c>
      <c r="D25" s="11">
        <v>35.524000000000008</v>
      </c>
      <c r="E25" s="11">
        <v>21.21</v>
      </c>
      <c r="F25" s="11">
        <v>21.470000000000002</v>
      </c>
      <c r="G25" s="11">
        <v>16.834000000000003</v>
      </c>
      <c r="H25" s="11">
        <v>12.178000000000001</v>
      </c>
      <c r="I25" s="11">
        <v>10.354000000000001</v>
      </c>
      <c r="J25" s="11">
        <v>9.6660000000000004</v>
      </c>
      <c r="K25" s="11">
        <v>9.76</v>
      </c>
      <c r="L25" s="11">
        <v>9.7760000000000016</v>
      </c>
      <c r="M25" s="11">
        <v>9.6379999999999999</v>
      </c>
      <c r="N25" s="11">
        <v>9.2180000000000017</v>
      </c>
      <c r="O25" s="11">
        <v>9.0040000000000013</v>
      </c>
      <c r="P25" s="11">
        <v>8.5180000000000007</v>
      </c>
      <c r="Q25" s="11">
        <v>7.9420000000000002</v>
      </c>
      <c r="R25" s="11">
        <v>7.6540000000000008</v>
      </c>
      <c r="S25" s="11">
        <v>7.4000000000000012</v>
      </c>
      <c r="T25" s="11">
        <v>7.0260000000000007</v>
      </c>
      <c r="U25" s="11">
        <v>7.168000000000001</v>
      </c>
      <c r="V25" s="11">
        <v>7.0540000000000003</v>
      </c>
      <c r="W25" s="11">
        <v>7.1320000000000006</v>
      </c>
    </row>
    <row r="26" spans="2:25" x14ac:dyDescent="0.4">
      <c r="C26" s="6">
        <v>3</v>
      </c>
      <c r="D26" s="11">
        <v>40.426000000000002</v>
      </c>
      <c r="E26" s="11">
        <v>31.992000000000004</v>
      </c>
      <c r="F26" s="11">
        <v>26.216000000000001</v>
      </c>
      <c r="G26" s="11">
        <v>21.842000000000002</v>
      </c>
      <c r="H26" s="11">
        <v>17.932000000000002</v>
      </c>
      <c r="I26" s="11">
        <v>15.262</v>
      </c>
      <c r="J26" s="11">
        <v>14.23</v>
      </c>
      <c r="K26" s="11">
        <v>13.91</v>
      </c>
      <c r="L26" s="11">
        <v>14.026000000000002</v>
      </c>
      <c r="M26" s="11">
        <v>13.088000000000003</v>
      </c>
      <c r="N26" s="11">
        <v>12.742000000000001</v>
      </c>
      <c r="O26" s="11">
        <v>12.162000000000001</v>
      </c>
      <c r="P26" s="11">
        <v>11.798000000000002</v>
      </c>
      <c r="Q26" s="11">
        <v>11.342000000000001</v>
      </c>
      <c r="R26" s="11">
        <v>10.778000000000002</v>
      </c>
      <c r="S26" s="11">
        <v>10.422000000000001</v>
      </c>
      <c r="T26" s="11">
        <v>10.360000000000001</v>
      </c>
      <c r="U26" s="11">
        <v>10.078000000000001</v>
      </c>
      <c r="V26" s="11">
        <v>10.164000000000001</v>
      </c>
      <c r="W26" s="11">
        <v>10.154</v>
      </c>
    </row>
    <row r="27" spans="2:25" x14ac:dyDescent="0.4">
      <c r="C27" s="6">
        <v>2</v>
      </c>
      <c r="D27" s="11">
        <v>12.038000000000002</v>
      </c>
      <c r="E27" s="11">
        <v>26.202000000000002</v>
      </c>
      <c r="F27" s="11">
        <v>20.596</v>
      </c>
      <c r="G27" s="11">
        <v>21.353999999999999</v>
      </c>
      <c r="H27" s="11">
        <v>21.550000000000004</v>
      </c>
      <c r="I27" s="11">
        <v>20.638000000000002</v>
      </c>
      <c r="J27" s="11">
        <v>20.168000000000003</v>
      </c>
      <c r="K27" s="11">
        <v>19.380000000000003</v>
      </c>
      <c r="L27" s="11">
        <v>18.332000000000001</v>
      </c>
      <c r="M27" s="11">
        <v>17.446000000000002</v>
      </c>
      <c r="N27" s="11">
        <v>17.028000000000002</v>
      </c>
      <c r="O27" s="11">
        <v>16.385999999999999</v>
      </c>
      <c r="P27" s="11">
        <v>15.920000000000002</v>
      </c>
      <c r="Q27" s="11">
        <v>15.744000000000003</v>
      </c>
      <c r="R27" s="11">
        <v>15.47</v>
      </c>
      <c r="S27" s="11">
        <v>15.256</v>
      </c>
      <c r="T27" s="11">
        <v>15.176</v>
      </c>
      <c r="U27" s="11">
        <v>15.194000000000003</v>
      </c>
      <c r="V27" s="11">
        <v>15.004000000000001</v>
      </c>
      <c r="W27" s="11">
        <v>14.952000000000002</v>
      </c>
    </row>
    <row r="28" spans="2:25" x14ac:dyDescent="0.4">
      <c r="C28" s="6">
        <v>1</v>
      </c>
      <c r="D28" s="11">
        <v>0.55400000000000005</v>
      </c>
      <c r="E28" s="11">
        <v>8.1820000000000004</v>
      </c>
      <c r="F28" s="11">
        <v>7.9539999999999997</v>
      </c>
      <c r="G28" s="11">
        <v>13.416</v>
      </c>
      <c r="H28" s="11">
        <v>19.3</v>
      </c>
      <c r="I28" s="11">
        <v>21.822000000000003</v>
      </c>
      <c r="J28" s="11">
        <v>22.064000000000004</v>
      </c>
      <c r="K28" s="11">
        <v>21.298000000000002</v>
      </c>
      <c r="L28" s="11">
        <v>20.128</v>
      </c>
      <c r="M28" s="11">
        <v>19.668000000000003</v>
      </c>
      <c r="N28" s="11">
        <v>19.376000000000001</v>
      </c>
      <c r="O28" s="11">
        <v>19.472000000000001</v>
      </c>
      <c r="P28" s="11">
        <v>20.146000000000004</v>
      </c>
      <c r="Q28" s="11">
        <v>20.156000000000002</v>
      </c>
      <c r="R28" s="11">
        <v>20.436</v>
      </c>
      <c r="S28" s="11">
        <v>20.914000000000001</v>
      </c>
      <c r="T28" s="11">
        <v>21.070000000000004</v>
      </c>
      <c r="U28" s="11">
        <v>21.054000000000002</v>
      </c>
      <c r="V28" s="11">
        <v>21.045999999999999</v>
      </c>
      <c r="W28" s="11">
        <v>20.572000000000003</v>
      </c>
    </row>
    <row r="29" spans="2:25" x14ac:dyDescent="0.4">
      <c r="C29" s="6">
        <v>0</v>
      </c>
      <c r="D29" s="11">
        <v>4.0000000000000001E-3</v>
      </c>
      <c r="E29" s="11">
        <v>0.62400000000000011</v>
      </c>
      <c r="F29" s="11">
        <v>1.0920000000000001</v>
      </c>
      <c r="G29" s="11">
        <v>4.2160000000000002</v>
      </c>
      <c r="H29" s="11">
        <v>10.178000000000001</v>
      </c>
      <c r="I29" s="11">
        <v>13.91</v>
      </c>
      <c r="J29" s="11">
        <v>14.980000000000002</v>
      </c>
      <c r="K29" s="11">
        <v>14.580000000000002</v>
      </c>
      <c r="L29" s="11">
        <v>14.31</v>
      </c>
      <c r="M29" s="11">
        <v>14.576000000000001</v>
      </c>
      <c r="N29" s="11">
        <v>14.822000000000003</v>
      </c>
      <c r="O29" s="11">
        <v>15.828000000000001</v>
      </c>
      <c r="P29" s="11">
        <v>16.492000000000001</v>
      </c>
      <c r="Q29" s="11">
        <v>17.868000000000002</v>
      </c>
      <c r="R29" s="11">
        <v>18.718</v>
      </c>
      <c r="S29" s="11">
        <v>19.428000000000001</v>
      </c>
      <c r="T29" s="11">
        <v>19.850000000000001</v>
      </c>
      <c r="U29" s="11">
        <v>20.054000000000002</v>
      </c>
      <c r="V29" s="11">
        <v>19.916</v>
      </c>
      <c r="W29" s="11">
        <v>20.064</v>
      </c>
    </row>
    <row r="30" spans="2:25" x14ac:dyDescent="0.4">
      <c r="C30" s="6">
        <v>-1</v>
      </c>
      <c r="D30" s="11">
        <v>0</v>
      </c>
      <c r="E30" s="11">
        <v>6.000000000000001E-3</v>
      </c>
      <c r="F30" s="11">
        <v>0.02</v>
      </c>
      <c r="G30" s="11">
        <v>0.4</v>
      </c>
      <c r="H30" s="11">
        <v>1.8460000000000001</v>
      </c>
      <c r="I30" s="11">
        <v>3.3100000000000005</v>
      </c>
      <c r="J30" s="11">
        <v>3.5939999999999999</v>
      </c>
      <c r="K30" s="11">
        <v>3.7840000000000007</v>
      </c>
      <c r="L30" s="11">
        <v>3.8760000000000003</v>
      </c>
      <c r="M30" s="11">
        <v>4.1120000000000001</v>
      </c>
      <c r="N30" s="11">
        <v>4.6779999999999999</v>
      </c>
      <c r="O30" s="11">
        <v>5.0460000000000003</v>
      </c>
      <c r="P30" s="11">
        <v>5.5920000000000005</v>
      </c>
      <c r="Q30" s="11">
        <v>6.2160000000000011</v>
      </c>
      <c r="R30" s="11">
        <v>6.9700000000000015</v>
      </c>
      <c r="S30" s="11">
        <v>7.1060000000000016</v>
      </c>
      <c r="T30" s="11">
        <v>7.42</v>
      </c>
      <c r="U30" s="11">
        <v>7.3320000000000007</v>
      </c>
      <c r="V30" s="11">
        <v>7.3000000000000007</v>
      </c>
      <c r="W30" s="11">
        <v>7.0780000000000012</v>
      </c>
    </row>
    <row r="31" spans="2:25" x14ac:dyDescent="0.4">
      <c r="C31" s="6">
        <v>-2</v>
      </c>
      <c r="D31" s="11">
        <v>0</v>
      </c>
      <c r="E31" s="11">
        <v>0</v>
      </c>
      <c r="F31" s="11">
        <v>0</v>
      </c>
      <c r="G31" s="11">
        <v>4.0000000000000001E-3</v>
      </c>
      <c r="H31" s="11">
        <v>0.14000000000000001</v>
      </c>
      <c r="I31" s="11">
        <v>0.26600000000000001</v>
      </c>
      <c r="J31" s="11">
        <v>0.32800000000000001</v>
      </c>
      <c r="K31" s="11">
        <v>0.36400000000000005</v>
      </c>
      <c r="L31" s="11">
        <v>0.46000000000000008</v>
      </c>
      <c r="M31" s="11">
        <v>0.48800000000000004</v>
      </c>
      <c r="N31" s="11">
        <v>0.55600000000000005</v>
      </c>
      <c r="O31" s="11">
        <v>0.70200000000000007</v>
      </c>
      <c r="P31" s="11">
        <v>0.91200000000000014</v>
      </c>
      <c r="Q31" s="11">
        <v>1.034</v>
      </c>
      <c r="R31" s="11">
        <v>1.1680000000000001</v>
      </c>
      <c r="S31" s="11">
        <v>1.3160000000000001</v>
      </c>
      <c r="T31" s="11">
        <v>1.268</v>
      </c>
      <c r="U31" s="11">
        <v>1.274</v>
      </c>
      <c r="V31" s="11">
        <v>1.2600000000000002</v>
      </c>
      <c r="W31" s="11">
        <v>1.2140000000000002</v>
      </c>
    </row>
    <row r="32" spans="2:25" x14ac:dyDescent="0.4">
      <c r="C32" s="6">
        <v>-3</v>
      </c>
      <c r="D32" s="11">
        <v>0</v>
      </c>
      <c r="E32" s="11">
        <v>0</v>
      </c>
      <c r="F32" s="11">
        <v>0</v>
      </c>
      <c r="G32" s="11">
        <v>0</v>
      </c>
      <c r="H32" s="11">
        <v>4.0000000000000001E-3</v>
      </c>
      <c r="I32" s="11">
        <v>0.01</v>
      </c>
      <c r="J32" s="11">
        <v>1.6E-2</v>
      </c>
      <c r="K32" s="11">
        <v>2.8000000000000004E-2</v>
      </c>
      <c r="L32" s="11">
        <v>4.4000000000000004E-2</v>
      </c>
      <c r="M32" s="11">
        <v>4.2000000000000003E-2</v>
      </c>
      <c r="N32" s="11">
        <v>4.5999999999999999E-2</v>
      </c>
      <c r="O32" s="11">
        <v>0.08</v>
      </c>
      <c r="P32" s="11">
        <v>0.11200000000000002</v>
      </c>
      <c r="Q32" s="11">
        <v>0.14400000000000002</v>
      </c>
      <c r="R32" s="11">
        <v>0.152</v>
      </c>
      <c r="S32" s="11">
        <v>0.17400000000000002</v>
      </c>
      <c r="T32" s="11">
        <v>0.184</v>
      </c>
      <c r="U32" s="11">
        <v>0.184</v>
      </c>
      <c r="V32" s="11">
        <v>0.13600000000000001</v>
      </c>
      <c r="W32" s="11">
        <v>0.13</v>
      </c>
    </row>
    <row r="33" spans="3:23" x14ac:dyDescent="0.4">
      <c r="C33" s="6">
        <v>-4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2E-3</v>
      </c>
      <c r="K33" s="11">
        <v>4.0000000000000001E-3</v>
      </c>
      <c r="L33" s="11">
        <v>0</v>
      </c>
      <c r="M33" s="11">
        <v>6.000000000000001E-3</v>
      </c>
      <c r="N33" s="11">
        <v>6.000000000000001E-3</v>
      </c>
      <c r="O33" s="11">
        <v>4.0000000000000001E-3</v>
      </c>
      <c r="P33" s="11">
        <v>1.6E-2</v>
      </c>
      <c r="Q33" s="11">
        <v>0.01</v>
      </c>
      <c r="R33" s="11">
        <v>1.6E-2</v>
      </c>
      <c r="S33" s="11">
        <v>2.4000000000000004E-2</v>
      </c>
      <c r="T33" s="11">
        <v>1.8000000000000002E-2</v>
      </c>
      <c r="U33" s="11">
        <v>0.01</v>
      </c>
      <c r="V33" s="11">
        <v>1.6E-2</v>
      </c>
      <c r="W33" s="11">
        <v>2.2000000000000002E-2</v>
      </c>
    </row>
    <row r="34" spans="3:23" x14ac:dyDescent="0.4">
      <c r="C34" s="6">
        <v>-5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2E-3</v>
      </c>
      <c r="N34" s="11">
        <v>0</v>
      </c>
      <c r="O34" s="11">
        <v>0</v>
      </c>
      <c r="P34" s="11">
        <v>0</v>
      </c>
      <c r="Q34" s="11">
        <v>0</v>
      </c>
      <c r="R34" s="11">
        <v>2E-3</v>
      </c>
      <c r="S34" s="11">
        <v>2E-3</v>
      </c>
      <c r="T34" s="11">
        <v>0</v>
      </c>
      <c r="U34" s="11">
        <v>2E-3</v>
      </c>
      <c r="V34" s="11">
        <v>4.0000000000000001E-3</v>
      </c>
      <c r="W34" s="11">
        <v>2E-3</v>
      </c>
    </row>
    <row r="35" spans="3:23" x14ac:dyDescent="0.4">
      <c r="C35" s="6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</row>
    <row r="36" spans="3:23" x14ac:dyDescent="0.4">
      <c r="C36" s="6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</row>
    <row r="37" spans="3:23" x14ac:dyDescent="0.4">
      <c r="C37" s="6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3:23" x14ac:dyDescent="0.4">
      <c r="C38" s="6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spans="3:23" x14ac:dyDescent="0.4">
      <c r="C39" s="6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3:23" x14ac:dyDescent="0.4">
      <c r="C40" s="6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3:23" x14ac:dyDescent="0.4">
      <c r="C41" s="6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3:23" x14ac:dyDescent="0.4">
      <c r="C42" s="6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C43" s="6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C44" s="6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C45" s="6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C46" s="6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3:23" x14ac:dyDescent="0.4">
      <c r="C47" s="6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</row>
    <row r="48" spans="3:23" x14ac:dyDescent="0.4">
      <c r="C48" s="6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</row>
    <row r="49" spans="3:23" x14ac:dyDescent="0.4">
      <c r="C49" s="6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</row>
    <row r="50" spans="3:23" x14ac:dyDescent="0.4">
      <c r="C50" s="6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</row>
    <row r="51" spans="3:23" x14ac:dyDescent="0.4">
      <c r="C51" s="6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</row>
    <row r="52" spans="3:23" x14ac:dyDescent="0.4">
      <c r="C52" s="6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</row>
    <row r="53" spans="3:23" x14ac:dyDescent="0.4">
      <c r="C53" s="6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</row>
    <row r="54" spans="3:23" x14ac:dyDescent="0.4">
      <c r="C54" s="6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</row>
    <row r="55" spans="3:23" x14ac:dyDescent="0.4">
      <c r="C55" s="6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</row>
    <row r="56" spans="3:23" x14ac:dyDescent="0.4">
      <c r="C56" s="6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</row>
    <row r="57" spans="3:23" x14ac:dyDescent="0.4">
      <c r="C57" s="6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</row>
    <row r="58" spans="3:23" x14ac:dyDescent="0.4">
      <c r="C58" s="6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</row>
    <row r="59" spans="3:23" x14ac:dyDescent="0.4">
      <c r="C59" s="6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</row>
    <row r="60" spans="3:23" x14ac:dyDescent="0.4">
      <c r="C60" s="6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</row>
    <row r="61" spans="3:23" x14ac:dyDescent="0.4">
      <c r="C61" s="6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</row>
    <row r="62" spans="3:23" x14ac:dyDescent="0.4">
      <c r="C62" s="6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</row>
    <row r="63" spans="3:23" x14ac:dyDescent="0.4">
      <c r="C63" s="6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</row>
    <row r="64" spans="3:23" x14ac:dyDescent="0.4">
      <c r="C64" s="6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</row>
    <row r="65" spans="3:23" x14ac:dyDescent="0.4">
      <c r="C65" s="6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</row>
    <row r="66" spans="3:23" x14ac:dyDescent="0.4">
      <c r="C66" s="6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</row>
    <row r="67" spans="3:23" x14ac:dyDescent="0.4">
      <c r="C67" s="6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</row>
    <row r="68" spans="3:23" x14ac:dyDescent="0.4">
      <c r="C68" s="6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</row>
    <row r="69" spans="3:23" x14ac:dyDescent="0.4">
      <c r="C69" s="6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</row>
    <row r="70" spans="3:23" x14ac:dyDescent="0.4">
      <c r="C70" s="6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</row>
    <row r="71" spans="3:23" x14ac:dyDescent="0.4">
      <c r="C71" s="6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</row>
    <row r="72" spans="3:23" x14ac:dyDescent="0.4">
      <c r="C72" s="6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</row>
  </sheetData>
  <conditionalFormatting sqref="D10:W72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Donald van Deventer</cp:lastModifiedBy>
  <dcterms:created xsi:type="dcterms:W3CDTF">2026-08-31T15:35:34Z</dcterms:created>
  <dcterms:modified xsi:type="dcterms:W3CDTF">2026-08-31T15:36:02Z</dcterms:modified>
</cp:coreProperties>
</file>