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gbr\CopytoKRIS\"/>
    </mc:Choice>
  </mc:AlternateContent>
  <xr:revisionPtr revIDLastSave="0" documentId="13_ncr:1_{72E62C85-A345-488F-B1A6-B4F9D173C065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<sst xmlns="http://schemas.openxmlformats.org/spreadsheetml/2006/main" count="16" uniqueCount="16">
  <si>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</si>
  <si>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</si>
  <si>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</si>
  <si>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</si>
  <si>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</si>
  <si>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</si>
  <si>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</si>
  <si>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</si>
  <si>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</si>
  <si>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</si>
  <si>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</si>
  <si>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</si>
  <si>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United Kingdom Gilt Yield Curve</t>
  </si>
  <si>
    <t>Distribution of Future Values of the 10-Year U.K. Gilt Yield (Probability of Being within Range, Percent)</t>
  </si>
  <si>
    <t>50000</t>
  </si>
  <si>
    <t>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</si>
</sst>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9"/>
  <sheetViews>
    <sheetView tabSelected="1" zoomScale="70" zoomScaleNormal="70" workbookViewId="0">
      <selection activeCell="Y21" sqref="Y21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7" t="s">
        <v>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</row>
    <row r="9" spans="1:23" x14ac:dyDescent="0.4">
      <c r="C9" s="1" t="s">
        <v>11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20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2E-3</v>
      </c>
      <c r="V10" s="10">
        <v>0</v>
      </c>
      <c r="W10" s="10">
        <v>0</v>
      </c>
    </row>
    <row r="11" spans="1:23" x14ac:dyDescent="0.4">
      <c r="B11" s="2"/>
      <c r="C11" s="6">
        <v>19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2E-3</v>
      </c>
      <c r="U11" s="10">
        <v>0</v>
      </c>
      <c r="V11" s="10">
        <v>0</v>
      </c>
      <c r="W11" s="10">
        <v>0</v>
      </c>
    </row>
    <row r="12" spans="1:23" x14ac:dyDescent="0.4">
      <c r="B12" s="2"/>
      <c r="C12" s="6">
        <v>18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2E-3</v>
      </c>
      <c r="P12" s="10">
        <v>2E-3</v>
      </c>
      <c r="Q12" s="10">
        <v>0</v>
      </c>
      <c r="R12" s="10">
        <v>0</v>
      </c>
      <c r="S12" s="10">
        <v>2E-3</v>
      </c>
      <c r="T12" s="10">
        <v>0</v>
      </c>
      <c r="U12" s="10">
        <v>2E-3</v>
      </c>
      <c r="V12" s="10">
        <v>4.0000000000000001E-3</v>
      </c>
      <c r="W12" s="10">
        <v>4.0000000000000001E-3</v>
      </c>
    </row>
    <row r="13" spans="1:23" x14ac:dyDescent="0.4">
      <c r="B13" s="2"/>
      <c r="C13" s="6">
        <v>17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2E-3</v>
      </c>
      <c r="P13" s="10">
        <v>0</v>
      </c>
      <c r="Q13" s="10">
        <v>2E-3</v>
      </c>
      <c r="R13" s="10">
        <v>2E-3</v>
      </c>
      <c r="S13" s="10">
        <v>0</v>
      </c>
      <c r="T13" s="10">
        <v>0</v>
      </c>
      <c r="U13" s="10">
        <v>0</v>
      </c>
      <c r="V13" s="10">
        <v>2E-3</v>
      </c>
      <c r="W13" s="10">
        <v>2E-3</v>
      </c>
    </row>
    <row r="14" spans="1:23" x14ac:dyDescent="0.4">
      <c r="B14" s="2" t="s">
        <v>3</v>
      </c>
      <c r="C14" s="6">
        <v>16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2E-3</v>
      </c>
      <c r="O14" s="10">
        <v>0</v>
      </c>
      <c r="P14" s="10">
        <v>6.000000000000001E-3</v>
      </c>
      <c r="Q14" s="10">
        <v>4.0000000000000001E-3</v>
      </c>
      <c r="R14" s="10">
        <v>1.2000000000000002E-2</v>
      </c>
      <c r="S14" s="10">
        <v>1.2000000000000002E-2</v>
      </c>
      <c r="T14" s="10">
        <v>0.01</v>
      </c>
      <c r="U14" s="10">
        <v>8.0000000000000002E-3</v>
      </c>
      <c r="V14" s="10">
        <v>1.2000000000000002E-2</v>
      </c>
      <c r="W14" s="10">
        <v>0.01</v>
      </c>
    </row>
    <row r="15" spans="1:23" x14ac:dyDescent="0.4">
      <c r="B15" s="2" t="s">
        <v>4</v>
      </c>
      <c r="C15" s="6">
        <v>15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4.0000000000000001E-3</v>
      </c>
      <c r="K15" s="10">
        <v>4.0000000000000001E-3</v>
      </c>
      <c r="L15" s="10">
        <v>4.0000000000000001E-3</v>
      </c>
      <c r="M15" s="10">
        <v>0</v>
      </c>
      <c r="N15" s="10">
        <v>4.0000000000000001E-3</v>
      </c>
      <c r="O15" s="10">
        <v>8.0000000000000002E-3</v>
      </c>
      <c r="P15" s="10">
        <v>6.000000000000001E-3</v>
      </c>
      <c r="Q15" s="10">
        <v>8.0000000000000002E-3</v>
      </c>
      <c r="R15" s="10">
        <v>8.0000000000000002E-3</v>
      </c>
      <c r="S15" s="10">
        <v>1.2000000000000002E-2</v>
      </c>
      <c r="T15" s="10">
        <v>1.8000000000000002E-2</v>
      </c>
      <c r="U15" s="10">
        <v>1.4000000000000002E-2</v>
      </c>
      <c r="V15" s="10">
        <v>1.4000000000000002E-2</v>
      </c>
      <c r="W15" s="10">
        <v>0.02</v>
      </c>
    </row>
    <row r="16" spans="1:23" x14ac:dyDescent="0.4">
      <c r="B16" s="2" t="s">
        <v>9</v>
      </c>
      <c r="C16" s="6">
        <v>14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2E-3</v>
      </c>
      <c r="J16" s="10">
        <v>4.0000000000000001E-3</v>
      </c>
      <c r="K16" s="10">
        <v>6.000000000000001E-3</v>
      </c>
      <c r="L16" s="10">
        <v>6.000000000000001E-3</v>
      </c>
      <c r="M16" s="10">
        <v>1.4000000000000002E-2</v>
      </c>
      <c r="N16" s="10">
        <v>8.0000000000000002E-3</v>
      </c>
      <c r="O16" s="10">
        <v>8.0000000000000002E-3</v>
      </c>
      <c r="P16" s="10">
        <v>0.02</v>
      </c>
      <c r="Q16" s="10">
        <v>0.02</v>
      </c>
      <c r="R16" s="10">
        <v>3.6000000000000004E-2</v>
      </c>
      <c r="S16" s="10">
        <v>3.2000000000000001E-2</v>
      </c>
      <c r="T16" s="10">
        <v>2.6000000000000002E-2</v>
      </c>
      <c r="U16" s="10">
        <v>3.2000000000000001E-2</v>
      </c>
      <c r="V16" s="10">
        <v>2.8000000000000004E-2</v>
      </c>
      <c r="W16" s="10">
        <v>1.8000000000000002E-2</v>
      </c>
    </row>
    <row r="17" spans="2:23" x14ac:dyDescent="0.4">
      <c r="B17" s="2" t="s">
        <v>6</v>
      </c>
      <c r="C17" s="6">
        <v>13</v>
      </c>
      <c r="D17" s="10">
        <v>0</v>
      </c>
      <c r="E17" s="10">
        <v>0</v>
      </c>
      <c r="F17" s="10">
        <v>0</v>
      </c>
      <c r="G17" s="10">
        <v>0</v>
      </c>
      <c r="H17" s="10">
        <v>2E-3</v>
      </c>
      <c r="I17" s="10">
        <v>4.0000000000000001E-3</v>
      </c>
      <c r="J17" s="10">
        <v>8.0000000000000002E-3</v>
      </c>
      <c r="K17" s="10">
        <v>0.01</v>
      </c>
      <c r="L17" s="10">
        <v>3.0000000000000002E-2</v>
      </c>
      <c r="M17" s="10">
        <v>3.0000000000000002E-2</v>
      </c>
      <c r="N17" s="10">
        <v>6.2E-2</v>
      </c>
      <c r="O17" s="10">
        <v>5.2000000000000005E-2</v>
      </c>
      <c r="P17" s="10">
        <v>6.0000000000000005E-2</v>
      </c>
      <c r="Q17" s="10">
        <v>7.0000000000000007E-2</v>
      </c>
      <c r="R17" s="10">
        <v>4.8000000000000008E-2</v>
      </c>
      <c r="S17" s="10">
        <v>7.0000000000000007E-2</v>
      </c>
      <c r="T17" s="10">
        <v>9.0000000000000011E-2</v>
      </c>
      <c r="U17" s="10">
        <v>6.0000000000000005E-2</v>
      </c>
      <c r="V17" s="10">
        <v>7.5999999999999998E-2</v>
      </c>
      <c r="W17" s="10">
        <v>9.0000000000000011E-2</v>
      </c>
    </row>
    <row r="18" spans="2:23" x14ac:dyDescent="0.4">
      <c r="B18" s="2" t="s">
        <v>5</v>
      </c>
      <c r="C18" s="6">
        <v>12</v>
      </c>
      <c r="D18" s="10">
        <v>0</v>
      </c>
      <c r="E18" s="10">
        <v>0</v>
      </c>
      <c r="F18" s="10">
        <v>0</v>
      </c>
      <c r="G18" s="10">
        <v>0</v>
      </c>
      <c r="H18" s="10">
        <v>1.6E-2</v>
      </c>
      <c r="I18" s="10">
        <v>2.2000000000000002E-2</v>
      </c>
      <c r="J18" s="10">
        <v>3.4000000000000002E-2</v>
      </c>
      <c r="K18" s="10">
        <v>6.2E-2</v>
      </c>
      <c r="L18" s="10">
        <v>9.8000000000000018E-2</v>
      </c>
      <c r="M18" s="10">
        <v>0.124</v>
      </c>
      <c r="N18" s="10">
        <v>0.1</v>
      </c>
      <c r="O18" s="10">
        <v>0.14000000000000001</v>
      </c>
      <c r="P18" s="10">
        <v>0.128</v>
      </c>
      <c r="Q18" s="10">
        <v>0.17400000000000002</v>
      </c>
      <c r="R18" s="10">
        <v>0.19600000000000004</v>
      </c>
      <c r="S18" s="10">
        <v>0.19800000000000001</v>
      </c>
      <c r="T18" s="10">
        <v>0.18200000000000002</v>
      </c>
      <c r="U18" s="10">
        <v>0.20800000000000002</v>
      </c>
      <c r="V18" s="10">
        <v>0.20600000000000002</v>
      </c>
      <c r="W18" s="10">
        <v>0.214</v>
      </c>
    </row>
    <row r="19" spans="2:23" x14ac:dyDescent="0.4">
      <c r="B19" s="2"/>
      <c r="C19" s="6">
        <v>11</v>
      </c>
      <c r="D19" s="10">
        <v>0</v>
      </c>
      <c r="E19" s="10">
        <v>0</v>
      </c>
      <c r="F19" s="10">
        <v>6.000000000000001E-3</v>
      </c>
      <c r="G19" s="10">
        <v>1.6E-2</v>
      </c>
      <c r="H19" s="10">
        <v>4.2000000000000003E-2</v>
      </c>
      <c r="I19" s="10">
        <v>7.2000000000000008E-2</v>
      </c>
      <c r="J19" s="10">
        <v>0.108</v>
      </c>
      <c r="K19" s="10">
        <v>0.19600000000000004</v>
      </c>
      <c r="L19" s="10">
        <v>0.216</v>
      </c>
      <c r="M19" s="10">
        <v>0.30800000000000005</v>
      </c>
      <c r="N19" s="10">
        <v>0.33400000000000002</v>
      </c>
      <c r="O19" s="10">
        <v>0.33800000000000002</v>
      </c>
      <c r="P19" s="10">
        <v>0.41400000000000003</v>
      </c>
      <c r="Q19" s="10">
        <v>0.42200000000000004</v>
      </c>
      <c r="R19" s="10">
        <v>0.38600000000000001</v>
      </c>
      <c r="S19" s="10">
        <v>0.41200000000000003</v>
      </c>
      <c r="T19" s="10">
        <v>0.41400000000000003</v>
      </c>
      <c r="U19" s="10">
        <v>0.47000000000000003</v>
      </c>
      <c r="V19" s="10">
        <v>0.46200000000000002</v>
      </c>
      <c r="W19" s="10">
        <v>0.48800000000000004</v>
      </c>
    </row>
    <row r="20" spans="2:23" x14ac:dyDescent="0.4">
      <c r="B20" s="2"/>
      <c r="C20" s="6">
        <v>10</v>
      </c>
      <c r="D20" s="10">
        <v>0</v>
      </c>
      <c r="E20" s="10">
        <v>0</v>
      </c>
      <c r="F20" s="10">
        <v>1.4000000000000002E-2</v>
      </c>
      <c r="G20" s="10">
        <v>8.6000000000000007E-2</v>
      </c>
      <c r="H20" s="10">
        <v>0.14800000000000002</v>
      </c>
      <c r="I20" s="10">
        <v>0.27</v>
      </c>
      <c r="J20" s="10">
        <v>0.36000000000000004</v>
      </c>
      <c r="K20" s="10">
        <v>0.496</v>
      </c>
      <c r="L20" s="10">
        <v>0.57000000000000006</v>
      </c>
      <c r="M20" s="10">
        <v>0.64200000000000002</v>
      </c>
      <c r="N20" s="10">
        <v>0.78</v>
      </c>
      <c r="O20" s="10">
        <v>0.86799999999999999</v>
      </c>
      <c r="P20" s="10">
        <v>0.89400000000000002</v>
      </c>
      <c r="Q20" s="10">
        <v>0.95200000000000007</v>
      </c>
      <c r="R20" s="10">
        <v>0.98000000000000009</v>
      </c>
      <c r="S20" s="10">
        <v>0.94200000000000017</v>
      </c>
      <c r="T20" s="10">
        <v>1.042</v>
      </c>
      <c r="U20" s="10">
        <v>1.046</v>
      </c>
      <c r="V20" s="10">
        <v>1.0620000000000001</v>
      </c>
      <c r="W20" s="10">
        <v>1</v>
      </c>
    </row>
    <row r="21" spans="2:23" x14ac:dyDescent="0.4">
      <c r="B21" s="2"/>
      <c r="C21" s="6">
        <v>9</v>
      </c>
      <c r="D21" s="10">
        <v>0</v>
      </c>
      <c r="E21" s="10">
        <v>1.6E-2</v>
      </c>
      <c r="F21" s="10">
        <v>0.11600000000000001</v>
      </c>
      <c r="G21" s="10">
        <v>0.32400000000000001</v>
      </c>
      <c r="H21" s="10">
        <v>0.58800000000000008</v>
      </c>
      <c r="I21" s="10">
        <v>0.83600000000000008</v>
      </c>
      <c r="J21" s="10">
        <v>1.052</v>
      </c>
      <c r="K21" s="10">
        <v>1.1480000000000001</v>
      </c>
      <c r="L21" s="10">
        <v>1.4120000000000001</v>
      </c>
      <c r="M21" s="10">
        <v>1.54</v>
      </c>
      <c r="N21" s="10">
        <v>1.6760000000000002</v>
      </c>
      <c r="O21" s="10">
        <v>1.72</v>
      </c>
      <c r="P21" s="10">
        <v>1.8400000000000003</v>
      </c>
      <c r="Q21" s="10">
        <v>1.8740000000000003</v>
      </c>
      <c r="R21" s="10">
        <v>1.9319999999999999</v>
      </c>
      <c r="S21" s="10">
        <v>2.056</v>
      </c>
      <c r="T21" s="10">
        <v>1.8760000000000003</v>
      </c>
      <c r="U21" s="10">
        <v>1.9200000000000002</v>
      </c>
      <c r="V21" s="10">
        <v>1.8440000000000001</v>
      </c>
      <c r="W21" s="10">
        <v>1.9060000000000001</v>
      </c>
    </row>
    <row r="22" spans="2:23" x14ac:dyDescent="0.4">
      <c r="B22" s="2"/>
      <c r="C22" s="6">
        <v>8</v>
      </c>
      <c r="D22" s="10">
        <v>4.0000000000000001E-3</v>
      </c>
      <c r="E22" s="10">
        <v>0.20600000000000002</v>
      </c>
      <c r="F22" s="10">
        <v>0.81200000000000006</v>
      </c>
      <c r="G22" s="10">
        <v>1.3260000000000001</v>
      </c>
      <c r="H22" s="10">
        <v>1.72</v>
      </c>
      <c r="I22" s="10">
        <v>2.1340000000000003</v>
      </c>
      <c r="J22" s="10">
        <v>2.5380000000000003</v>
      </c>
      <c r="K22" s="10">
        <v>2.762</v>
      </c>
      <c r="L22" s="10">
        <v>2.9220000000000002</v>
      </c>
      <c r="M22" s="10">
        <v>3.1240000000000006</v>
      </c>
      <c r="N22" s="10">
        <v>3.1300000000000003</v>
      </c>
      <c r="O22" s="10">
        <v>3.3160000000000003</v>
      </c>
      <c r="P22" s="10">
        <v>3.4100000000000006</v>
      </c>
      <c r="Q22" s="10">
        <v>3.3680000000000003</v>
      </c>
      <c r="R22" s="10">
        <v>3.4039999999999999</v>
      </c>
      <c r="S22" s="10">
        <v>3.2879999999999998</v>
      </c>
      <c r="T22" s="10">
        <v>3.3440000000000003</v>
      </c>
      <c r="U22" s="10">
        <v>3.2240000000000006</v>
      </c>
      <c r="V22" s="10">
        <v>3.2240000000000006</v>
      </c>
      <c r="W22" s="10">
        <v>3.1540000000000004</v>
      </c>
    </row>
    <row r="23" spans="2:23" x14ac:dyDescent="0.4">
      <c r="B23" s="2"/>
      <c r="C23" s="6">
        <v>7</v>
      </c>
      <c r="D23" s="10">
        <v>0.254</v>
      </c>
      <c r="E23" s="10">
        <v>1.9340000000000004</v>
      </c>
      <c r="F23" s="10">
        <v>3.302</v>
      </c>
      <c r="G23" s="10">
        <v>4.0819999999999999</v>
      </c>
      <c r="H23" s="10">
        <v>4.6340000000000003</v>
      </c>
      <c r="I23" s="10">
        <v>5.0380000000000003</v>
      </c>
      <c r="J23" s="10">
        <v>5.2140000000000004</v>
      </c>
      <c r="K23" s="10">
        <v>5.5460000000000003</v>
      </c>
      <c r="L23" s="10">
        <v>5.6980000000000004</v>
      </c>
      <c r="M23" s="10">
        <v>5.66</v>
      </c>
      <c r="N23" s="10">
        <v>5.78</v>
      </c>
      <c r="O23" s="10">
        <v>5.7760000000000007</v>
      </c>
      <c r="P23" s="10">
        <v>5.6160000000000005</v>
      </c>
      <c r="Q23" s="10">
        <v>5.6459999999999999</v>
      </c>
      <c r="R23" s="10">
        <v>5.63</v>
      </c>
      <c r="S23" s="10">
        <v>5.5819999999999999</v>
      </c>
      <c r="T23" s="10">
        <v>5.53</v>
      </c>
      <c r="U23" s="10">
        <v>5.2080000000000002</v>
      </c>
      <c r="V23" s="10">
        <v>5.1840000000000002</v>
      </c>
      <c r="W23" s="10">
        <v>5.1880000000000006</v>
      </c>
    </row>
    <row r="24" spans="2:23" x14ac:dyDescent="0.4">
      <c r="B24" s="2"/>
      <c r="C24" s="6">
        <v>6</v>
      </c>
      <c r="D24" s="10">
        <v>5.9220000000000006</v>
      </c>
      <c r="E24" s="10">
        <v>9.65</v>
      </c>
      <c r="F24" s="10">
        <v>10.56</v>
      </c>
      <c r="G24" s="10">
        <v>10.436</v>
      </c>
      <c r="H24" s="10">
        <v>10.358000000000001</v>
      </c>
      <c r="I24" s="10">
        <v>10.104000000000001</v>
      </c>
      <c r="J24" s="10">
        <v>10.130000000000001</v>
      </c>
      <c r="K24" s="10">
        <v>9.91</v>
      </c>
      <c r="L24" s="10">
        <v>9.5419999999999998</v>
      </c>
      <c r="M24" s="10">
        <v>9.41</v>
      </c>
      <c r="N24" s="10">
        <v>9.36</v>
      </c>
      <c r="O24" s="10">
        <v>8.9640000000000004</v>
      </c>
      <c r="P24" s="10">
        <v>8.9939999999999998</v>
      </c>
      <c r="Q24" s="10">
        <v>8.8719999999999999</v>
      </c>
      <c r="R24" s="10">
        <v>8.75</v>
      </c>
      <c r="S24" s="10">
        <v>8.6640000000000015</v>
      </c>
      <c r="T24" s="10">
        <v>8.2260000000000009</v>
      </c>
      <c r="U24" s="10">
        <v>8.34</v>
      </c>
      <c r="V24" s="10">
        <v>8.14</v>
      </c>
      <c r="W24" s="10">
        <v>7.7680000000000016</v>
      </c>
    </row>
    <row r="25" spans="2:23" x14ac:dyDescent="0.4">
      <c r="C25" s="6">
        <v>5</v>
      </c>
      <c r="D25" s="10">
        <v>35.090000000000003</v>
      </c>
      <c r="E25" s="10">
        <v>27.698</v>
      </c>
      <c r="F25" s="10">
        <v>23.348000000000003</v>
      </c>
      <c r="G25" s="10">
        <v>20.602</v>
      </c>
      <c r="H25" s="10">
        <v>18.806000000000001</v>
      </c>
      <c r="I25" s="10">
        <v>17.59</v>
      </c>
      <c r="J25" s="10">
        <v>16.474000000000004</v>
      </c>
      <c r="K25" s="10">
        <v>15.718000000000002</v>
      </c>
      <c r="L25" s="10">
        <v>15.126000000000001</v>
      </c>
      <c r="M25" s="10">
        <v>14.280000000000001</v>
      </c>
      <c r="N25" s="10">
        <v>13.702</v>
      </c>
      <c r="O25" s="10">
        <v>13.624000000000001</v>
      </c>
      <c r="P25" s="10">
        <v>13.240000000000002</v>
      </c>
      <c r="Q25" s="10">
        <v>12.612000000000002</v>
      </c>
      <c r="R25" s="10">
        <v>12.634</v>
      </c>
      <c r="S25" s="10">
        <v>12.194000000000001</v>
      </c>
      <c r="T25" s="10">
        <v>12.104000000000001</v>
      </c>
      <c r="U25" s="10">
        <v>11.834000000000001</v>
      </c>
      <c r="V25" s="10">
        <v>11.458000000000002</v>
      </c>
      <c r="W25" s="10">
        <v>11.240000000000002</v>
      </c>
    </row>
    <row r="26" spans="2:23" x14ac:dyDescent="0.4">
      <c r="C26" s="6">
        <v>4</v>
      </c>
      <c r="D26" s="10">
        <v>46.526000000000003</v>
      </c>
      <c r="E26" s="10">
        <v>36.838000000000001</v>
      </c>
      <c r="F26" s="10">
        <v>30.926000000000002</v>
      </c>
      <c r="G26" s="10">
        <v>27.238</v>
      </c>
      <c r="H26" s="10">
        <v>24.706000000000003</v>
      </c>
      <c r="I26" s="10">
        <v>22.880000000000003</v>
      </c>
      <c r="J26" s="10">
        <v>21.688000000000002</v>
      </c>
      <c r="K26" s="10">
        <v>20.578000000000003</v>
      </c>
      <c r="L26" s="10">
        <v>19.616000000000003</v>
      </c>
      <c r="M26" s="10">
        <v>19.104000000000003</v>
      </c>
      <c r="N26" s="10">
        <v>18.434000000000001</v>
      </c>
      <c r="O26" s="10">
        <v>17.556000000000001</v>
      </c>
      <c r="P26" s="10">
        <v>16.942</v>
      </c>
      <c r="Q26" s="10">
        <v>17.204000000000004</v>
      </c>
      <c r="R26" s="10">
        <v>16.374000000000002</v>
      </c>
      <c r="S26" s="10">
        <v>16.501999999999999</v>
      </c>
      <c r="T26" s="10">
        <v>16.071999999999999</v>
      </c>
      <c r="U26" s="10">
        <v>15.920000000000002</v>
      </c>
      <c r="V26" s="10">
        <v>15.548</v>
      </c>
      <c r="W26" s="10">
        <v>15.360000000000001</v>
      </c>
    </row>
    <row r="27" spans="2:23" x14ac:dyDescent="0.4">
      <c r="C27" s="6">
        <v>3</v>
      </c>
      <c r="D27" s="10">
        <v>11.772</v>
      </c>
      <c r="E27" s="10">
        <v>19.854000000000003</v>
      </c>
      <c r="F27" s="10">
        <v>22.644000000000002</v>
      </c>
      <c r="G27" s="10">
        <v>23.160000000000004</v>
      </c>
      <c r="H27" s="10">
        <v>22.480000000000004</v>
      </c>
      <c r="I27" s="10">
        <v>22.150000000000002</v>
      </c>
      <c r="J27" s="10">
        <v>21.46</v>
      </c>
      <c r="K27" s="10">
        <v>21.048000000000002</v>
      </c>
      <c r="L27" s="10">
        <v>20.673999999999999</v>
      </c>
      <c r="M27" s="10">
        <v>20.478000000000002</v>
      </c>
      <c r="N27" s="10">
        <v>20.164000000000001</v>
      </c>
      <c r="O27" s="10">
        <v>20.032000000000004</v>
      </c>
      <c r="P27" s="10">
        <v>19.8</v>
      </c>
      <c r="Q27" s="10">
        <v>19.060000000000002</v>
      </c>
      <c r="R27" s="10">
        <v>19.024000000000001</v>
      </c>
      <c r="S27" s="10">
        <v>18.591999999999999</v>
      </c>
      <c r="T27" s="10">
        <v>18.798000000000002</v>
      </c>
      <c r="U27" s="10">
        <v>18.658000000000001</v>
      </c>
      <c r="V27" s="10">
        <v>18.802000000000003</v>
      </c>
      <c r="W27" s="10">
        <v>18.654</v>
      </c>
    </row>
    <row r="28" spans="2:23" x14ac:dyDescent="0.4">
      <c r="C28" s="6">
        <v>2</v>
      </c>
      <c r="D28" s="10">
        <v>0.432</v>
      </c>
      <c r="E28" s="10">
        <v>3.6640000000000006</v>
      </c>
      <c r="F28" s="10">
        <v>7.4300000000000006</v>
      </c>
      <c r="G28" s="10">
        <v>10.592000000000002</v>
      </c>
      <c r="H28" s="10">
        <v>12.816000000000003</v>
      </c>
      <c r="I28" s="10">
        <v>13.936000000000002</v>
      </c>
      <c r="J28" s="10">
        <v>14.912000000000001</v>
      </c>
      <c r="K28" s="10">
        <v>15.376000000000001</v>
      </c>
      <c r="L28" s="10">
        <v>15.930000000000003</v>
      </c>
      <c r="M28" s="10">
        <v>16.060000000000002</v>
      </c>
      <c r="N28" s="10">
        <v>16.434000000000001</v>
      </c>
      <c r="O28" s="10">
        <v>16.844000000000001</v>
      </c>
      <c r="P28" s="10">
        <v>17.218000000000004</v>
      </c>
      <c r="Q28" s="10">
        <v>17.348000000000003</v>
      </c>
      <c r="R28" s="10">
        <v>17.616</v>
      </c>
      <c r="S28" s="10">
        <v>17.838000000000001</v>
      </c>
      <c r="T28" s="10">
        <v>18.134</v>
      </c>
      <c r="U28" s="10">
        <v>18.144000000000002</v>
      </c>
      <c r="V28" s="10">
        <v>18.378000000000004</v>
      </c>
      <c r="W28" s="10">
        <v>18.874000000000002</v>
      </c>
    </row>
    <row r="29" spans="2:23" x14ac:dyDescent="0.4">
      <c r="C29" s="6">
        <v>1</v>
      </c>
      <c r="D29" s="10">
        <v>0</v>
      </c>
      <c r="E29" s="10">
        <v>0.13800000000000001</v>
      </c>
      <c r="F29" s="10">
        <v>0.83</v>
      </c>
      <c r="G29" s="10">
        <v>2.0500000000000003</v>
      </c>
      <c r="H29" s="10">
        <v>3.4100000000000006</v>
      </c>
      <c r="I29" s="10">
        <v>4.4939999999999998</v>
      </c>
      <c r="J29" s="10">
        <v>5.34</v>
      </c>
      <c r="K29" s="10">
        <v>6.1780000000000008</v>
      </c>
      <c r="L29" s="10">
        <v>6.9580000000000002</v>
      </c>
      <c r="M29" s="10">
        <v>7.7260000000000009</v>
      </c>
      <c r="N29" s="10">
        <v>8.2759999999999998</v>
      </c>
      <c r="O29" s="10">
        <v>8.7460000000000004</v>
      </c>
      <c r="P29" s="10">
        <v>9.1020000000000003</v>
      </c>
      <c r="Q29" s="10">
        <v>9.854000000000001</v>
      </c>
      <c r="R29" s="10">
        <v>10.298</v>
      </c>
      <c r="S29" s="10">
        <v>10.648</v>
      </c>
      <c r="T29" s="10">
        <v>11.166</v>
      </c>
      <c r="U29" s="10">
        <v>11.657999999999999</v>
      </c>
      <c r="V29" s="10">
        <v>12.100000000000001</v>
      </c>
      <c r="W29" s="10">
        <v>12.404000000000002</v>
      </c>
    </row>
    <row r="30" spans="2:23" x14ac:dyDescent="0.4">
      <c r="C30" s="6">
        <v>0</v>
      </c>
      <c r="D30" s="10">
        <v>0</v>
      </c>
      <c r="E30" s="10">
        <v>2E-3</v>
      </c>
      <c r="F30" s="10">
        <v>1.2000000000000002E-2</v>
      </c>
      <c r="G30" s="10">
        <v>8.8000000000000009E-2</v>
      </c>
      <c r="H30" s="10">
        <v>0.26600000000000001</v>
      </c>
      <c r="I30" s="10">
        <v>0.45600000000000007</v>
      </c>
      <c r="J30" s="10">
        <v>0.66200000000000014</v>
      </c>
      <c r="K30" s="10">
        <v>0.93</v>
      </c>
      <c r="L30" s="10">
        <v>1.1440000000000001</v>
      </c>
      <c r="M30" s="10">
        <v>1.4260000000000002</v>
      </c>
      <c r="N30" s="10">
        <v>1.6760000000000002</v>
      </c>
      <c r="O30" s="10">
        <v>1.87</v>
      </c>
      <c r="P30" s="10">
        <v>2.17</v>
      </c>
      <c r="Q30" s="10">
        <v>2.3800000000000003</v>
      </c>
      <c r="R30" s="10">
        <v>2.5180000000000002</v>
      </c>
      <c r="S30" s="10">
        <v>2.7720000000000002</v>
      </c>
      <c r="T30" s="10">
        <v>2.798</v>
      </c>
      <c r="U30" s="10">
        <v>3.0880000000000001</v>
      </c>
      <c r="V30" s="10">
        <v>3.2480000000000002</v>
      </c>
      <c r="W30" s="10">
        <v>3.3800000000000003</v>
      </c>
    </row>
    <row r="31" spans="2:23" x14ac:dyDescent="0.4">
      <c r="C31" s="6">
        <v>-1</v>
      </c>
      <c r="D31" s="10">
        <v>0</v>
      </c>
      <c r="E31" s="10">
        <v>0</v>
      </c>
      <c r="F31" s="10">
        <v>0</v>
      </c>
      <c r="G31" s="10">
        <v>0</v>
      </c>
      <c r="H31" s="10">
        <v>8.0000000000000002E-3</v>
      </c>
      <c r="I31" s="10">
        <v>1.2000000000000002E-2</v>
      </c>
      <c r="J31" s="10">
        <v>1.2000000000000002E-2</v>
      </c>
      <c r="K31" s="10">
        <v>3.2000000000000001E-2</v>
      </c>
      <c r="L31" s="10">
        <v>5.3999999999999999E-2</v>
      </c>
      <c r="M31" s="10">
        <v>7.400000000000001E-2</v>
      </c>
      <c r="N31" s="10">
        <v>7.5999999999999998E-2</v>
      </c>
      <c r="O31" s="10">
        <v>0.13400000000000001</v>
      </c>
      <c r="P31" s="10">
        <v>0.13600000000000001</v>
      </c>
      <c r="Q31" s="10">
        <v>0.128</v>
      </c>
      <c r="R31" s="10">
        <v>0.15</v>
      </c>
      <c r="S31" s="10">
        <v>0.184</v>
      </c>
      <c r="T31" s="10">
        <v>0.16600000000000004</v>
      </c>
      <c r="U31" s="10">
        <v>0.16400000000000001</v>
      </c>
      <c r="V31" s="10">
        <v>0.20600000000000002</v>
      </c>
      <c r="W31" s="10">
        <v>0.22200000000000003</v>
      </c>
    </row>
    <row r="32" spans="2:23" x14ac:dyDescent="0.4">
      <c r="C32" s="6">
        <v>-2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2E-3</v>
      </c>
      <c r="O32" s="10">
        <v>0</v>
      </c>
      <c r="P32" s="10">
        <v>2E-3</v>
      </c>
      <c r="Q32" s="10">
        <v>2E-3</v>
      </c>
      <c r="R32" s="10">
        <v>2E-3</v>
      </c>
      <c r="S32" s="10">
        <v>0</v>
      </c>
      <c r="T32" s="10">
        <v>2E-3</v>
      </c>
      <c r="U32" s="10">
        <v>0</v>
      </c>
      <c r="V32" s="10">
        <v>2E-3</v>
      </c>
      <c r="W32" s="10">
        <v>4.0000000000000001E-3</v>
      </c>
    </row>
    <row r="33" spans="3:23" x14ac:dyDescent="0.4">
      <c r="C33" s="6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C34" s="6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3:23" x14ac:dyDescent="0.4">
      <c r="C35" s="6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3:23" x14ac:dyDescent="0.4">
      <c r="C36" s="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3:23" x14ac:dyDescent="0.4">
      <c r="C37" s="6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3:23" x14ac:dyDescent="0.4">
      <c r="C38" s="6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3:23" x14ac:dyDescent="0.4">
      <c r="C39" s="6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3:23" x14ac:dyDescent="0.4">
      <c r="C40" s="6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3:23" x14ac:dyDescent="0.4">
      <c r="C41" s="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C42" s="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C43" s="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C44" s="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C45" s="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C46" s="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C47" s="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3:23" x14ac:dyDescent="0.4">
      <c r="C48" s="6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3:23" x14ac:dyDescent="0.4">
      <c r="C49" s="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3:23" x14ac:dyDescent="0.4">
      <c r="C50" s="6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3:23" x14ac:dyDescent="0.4">
      <c r="C51" s="6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3:23" x14ac:dyDescent="0.4">
      <c r="C52" s="6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3:23" x14ac:dyDescent="0.4">
      <c r="C53" s="6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3:23" x14ac:dyDescent="0.4">
      <c r="C54" s="6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3:23" x14ac:dyDescent="0.4">
      <c r="C55" s="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3:23" x14ac:dyDescent="0.4">
      <c r="C56" s="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3:23" x14ac:dyDescent="0.4">
      <c r="C57" s="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3:23" x14ac:dyDescent="0.4">
      <c r="C58" s="6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3:23" x14ac:dyDescent="0.4">
      <c r="C59" s="6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3:23" x14ac:dyDescent="0.4">
      <c r="C60" s="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3:23" x14ac:dyDescent="0.4">
      <c r="C61" s="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3:23" x14ac:dyDescent="0.4">
      <c r="C62" s="6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3:23" x14ac:dyDescent="0.4">
      <c r="C63" s="6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3:23" x14ac:dyDescent="0.4">
      <c r="C64" s="6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3:23" x14ac:dyDescent="0.4">
      <c r="C65" s="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3:23" x14ac:dyDescent="0.4">
      <c r="C66" s="6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3:23" x14ac:dyDescent="0.4">
      <c r="C67" s="6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3:23" x14ac:dyDescent="0.4">
      <c r="C68" s="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3:23" x14ac:dyDescent="0.4">
      <c r="C69" s="6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</sheetData>
  <conditionalFormatting sqref="D10:W69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2026-08-23T18:29:10Z</dcterms:modified>
</cp:coreProperties>
</file>