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D35BA605-312A-4A30-BCFF-D531746D46B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<sst xmlns="http://schemas.openxmlformats.org/spreadsheetml/2006/main" count="15" uniqueCount="15">
  <si>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</si>
  <si>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</si>
  <si>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</si>
  <si>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</si>
  <si>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</si>
  <si>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</si>
  <si>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</si>
  <si>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</si>
  <si>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Distribution of Future Values of the 3-Month Treasury Bill Rate (Probability of Being within Range, Percent)</t>
  </si>
  <si>
    <t> </t>
  </si>
  <si>
    <t>Number of Scenarios:</t>
  </si>
  <si>
    <t>SAS Institute Inc.</t>
  </si>
  <si>
    <t>HJM Simulation of U.S. Treasury Yield Curve</t>
  </si>
  <si>
    <t>50000</t>
  </si>
  <si>
    <t>July 17,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</si>
</sst>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tabSelected="1" zoomScale="65" zoomScaleNormal="65" workbookViewId="0">
      <selection activeCell="AF26" sqref="AF2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9</v>
      </c>
    </row>
    <row r="2" spans="1:23" x14ac:dyDescent="0.4">
      <c r="B2" s="2" t="s">
        <v>11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10</v>
      </c>
      <c r="E5" s="2" t="s">
        <v>13</v>
      </c>
    </row>
    <row r="7" spans="1:23" x14ac:dyDescent="0.4">
      <c r="B7" s="2" t="s">
        <v>8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4.0000000000000001E-3</v>
      </c>
      <c r="W10" s="12">
        <v>2E-3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2E-3</v>
      </c>
      <c r="L11" s="12">
        <v>0</v>
      </c>
      <c r="M11" s="12">
        <v>0</v>
      </c>
      <c r="N11" s="12">
        <v>2E-3</v>
      </c>
      <c r="O11" s="12">
        <v>2E-3</v>
      </c>
      <c r="P11" s="12">
        <v>0</v>
      </c>
      <c r="Q11" s="12">
        <v>0</v>
      </c>
      <c r="R11" s="12">
        <v>2E-3</v>
      </c>
      <c r="S11" s="12">
        <v>0</v>
      </c>
      <c r="T11" s="12">
        <v>4.0000000000000001E-3</v>
      </c>
      <c r="U11" s="12">
        <v>2E-3</v>
      </c>
      <c r="V11" s="12">
        <v>0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4.0000000000000001E-3</v>
      </c>
      <c r="O12" s="12">
        <v>2E-3</v>
      </c>
      <c r="P12" s="12">
        <v>4.0000000000000001E-3</v>
      </c>
      <c r="Q12" s="12">
        <v>8.0000000000000002E-3</v>
      </c>
      <c r="R12" s="12">
        <v>2E-3</v>
      </c>
      <c r="S12" s="12">
        <v>8.0000000000000002E-3</v>
      </c>
      <c r="T12" s="12">
        <v>2E-3</v>
      </c>
      <c r="U12" s="12">
        <v>4.0000000000000001E-3</v>
      </c>
      <c r="V12" s="12">
        <v>6.000000000000001E-3</v>
      </c>
      <c r="W12" s="12">
        <v>8.0000000000000002E-3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2E-3</v>
      </c>
      <c r="K13" s="12">
        <v>6.000000000000001E-3</v>
      </c>
      <c r="L13" s="12">
        <v>8.0000000000000002E-3</v>
      </c>
      <c r="M13" s="12">
        <v>8.0000000000000002E-3</v>
      </c>
      <c r="N13" s="12">
        <v>1.2000000000000002E-2</v>
      </c>
      <c r="O13" s="12">
        <v>6.000000000000001E-3</v>
      </c>
      <c r="P13" s="12">
        <v>1.8000000000000002E-2</v>
      </c>
      <c r="Q13" s="12">
        <v>1.2000000000000002E-2</v>
      </c>
      <c r="R13" s="12">
        <v>4.0000000000000001E-3</v>
      </c>
      <c r="S13" s="12">
        <v>1.2000000000000002E-2</v>
      </c>
      <c r="T13" s="12">
        <v>0.01</v>
      </c>
      <c r="U13" s="12">
        <v>1.6E-2</v>
      </c>
      <c r="V13" s="12">
        <v>1.2000000000000002E-2</v>
      </c>
      <c r="W13" s="12">
        <v>0.01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6.000000000000001E-3</v>
      </c>
      <c r="K14" s="12">
        <v>0.01</v>
      </c>
      <c r="L14" s="12">
        <v>0.01</v>
      </c>
      <c r="M14" s="12">
        <v>1.2000000000000002E-2</v>
      </c>
      <c r="N14" s="12">
        <v>3.2000000000000001E-2</v>
      </c>
      <c r="O14" s="12">
        <v>2.4000000000000004E-2</v>
      </c>
      <c r="P14" s="12">
        <v>2.6000000000000002E-2</v>
      </c>
      <c r="Q14" s="12">
        <v>2.4000000000000004E-2</v>
      </c>
      <c r="R14" s="12">
        <v>2.6000000000000002E-2</v>
      </c>
      <c r="S14" s="12">
        <v>3.0000000000000002E-2</v>
      </c>
      <c r="T14" s="12">
        <v>0.02</v>
      </c>
      <c r="U14" s="12">
        <v>4.5999999999999999E-2</v>
      </c>
      <c r="V14" s="12">
        <v>2.8000000000000004E-2</v>
      </c>
      <c r="W14" s="12">
        <v>4.5999999999999999E-2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4.0000000000000001E-3</v>
      </c>
      <c r="H15" s="12">
        <v>2E-3</v>
      </c>
      <c r="I15" s="12">
        <v>8.0000000000000002E-3</v>
      </c>
      <c r="J15" s="12">
        <v>4.0000000000000001E-3</v>
      </c>
      <c r="K15" s="12">
        <v>1.4000000000000002E-2</v>
      </c>
      <c r="L15" s="12">
        <v>3.2000000000000001E-2</v>
      </c>
      <c r="M15" s="12">
        <v>3.2000000000000001E-2</v>
      </c>
      <c r="N15" s="12">
        <v>5.2000000000000005E-2</v>
      </c>
      <c r="O15" s="12">
        <v>5.3999999999999999E-2</v>
      </c>
      <c r="P15" s="12">
        <v>4.8000000000000008E-2</v>
      </c>
      <c r="Q15" s="12">
        <v>6.2E-2</v>
      </c>
      <c r="R15" s="12">
        <v>6.8000000000000005E-2</v>
      </c>
      <c r="S15" s="12">
        <v>0.1</v>
      </c>
      <c r="T15" s="12">
        <v>8.2000000000000003E-2</v>
      </c>
      <c r="U15" s="12">
        <v>7.8000000000000014E-2</v>
      </c>
      <c r="V15" s="12">
        <v>8.4000000000000005E-2</v>
      </c>
      <c r="W15" s="12">
        <v>8.2000000000000003E-2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4.0000000000000001E-3</v>
      </c>
      <c r="H16" s="12">
        <v>1.4000000000000002E-2</v>
      </c>
      <c r="I16" s="12">
        <v>1.2000000000000002E-2</v>
      </c>
      <c r="J16" s="12">
        <v>2.2000000000000002E-2</v>
      </c>
      <c r="K16" s="12">
        <v>6.2E-2</v>
      </c>
      <c r="L16" s="12">
        <v>6.0000000000000005E-2</v>
      </c>
      <c r="M16" s="12">
        <v>9.0000000000000011E-2</v>
      </c>
      <c r="N16" s="12">
        <v>0.10200000000000001</v>
      </c>
      <c r="O16" s="12">
        <v>0.11200000000000002</v>
      </c>
      <c r="P16" s="12">
        <v>0.10600000000000001</v>
      </c>
      <c r="Q16" s="12">
        <v>0.11600000000000001</v>
      </c>
      <c r="R16" s="12">
        <v>0.10200000000000001</v>
      </c>
      <c r="S16" s="12">
        <v>0.14400000000000002</v>
      </c>
      <c r="T16" s="12">
        <v>0.13800000000000001</v>
      </c>
      <c r="U16" s="12">
        <v>0.13800000000000001</v>
      </c>
      <c r="V16" s="12">
        <v>0.16800000000000001</v>
      </c>
      <c r="W16" s="12">
        <v>0.18800000000000003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1.2000000000000002E-2</v>
      </c>
      <c r="H17" s="12">
        <v>2.8000000000000004E-2</v>
      </c>
      <c r="I17" s="12">
        <v>4.4000000000000004E-2</v>
      </c>
      <c r="J17" s="12">
        <v>6.8000000000000005E-2</v>
      </c>
      <c r="K17" s="12">
        <v>8.8000000000000009E-2</v>
      </c>
      <c r="L17" s="12">
        <v>0.13800000000000001</v>
      </c>
      <c r="M17" s="12">
        <v>0.17800000000000002</v>
      </c>
      <c r="N17" s="12">
        <v>0.20400000000000001</v>
      </c>
      <c r="O17" s="12">
        <v>0.22</v>
      </c>
      <c r="P17" s="12">
        <v>0.24200000000000002</v>
      </c>
      <c r="Q17" s="12">
        <v>0.24400000000000002</v>
      </c>
      <c r="R17" s="12">
        <v>0.252</v>
      </c>
      <c r="S17" s="12">
        <v>0.23800000000000002</v>
      </c>
      <c r="T17" s="12">
        <v>0.27200000000000002</v>
      </c>
      <c r="U17" s="12">
        <v>0.3</v>
      </c>
      <c r="V17" s="12">
        <v>0.30600000000000005</v>
      </c>
      <c r="W17" s="12">
        <v>0.32400000000000001</v>
      </c>
    </row>
    <row r="18" spans="2:25" x14ac:dyDescent="0.4">
      <c r="B18" s="2" t="s">
        <v>6</v>
      </c>
      <c r="C18" s="6">
        <v>11</v>
      </c>
      <c r="D18" s="12">
        <v>0</v>
      </c>
      <c r="E18" s="12">
        <v>2E-3</v>
      </c>
      <c r="F18" s="12">
        <v>8.0000000000000002E-3</v>
      </c>
      <c r="G18" s="12">
        <v>2.8000000000000004E-2</v>
      </c>
      <c r="H18" s="12">
        <v>5.8000000000000003E-2</v>
      </c>
      <c r="I18" s="12">
        <v>0.128</v>
      </c>
      <c r="J18" s="12">
        <v>0.13400000000000001</v>
      </c>
      <c r="K18" s="12">
        <v>0.17800000000000002</v>
      </c>
      <c r="L18" s="12">
        <v>0.27</v>
      </c>
      <c r="M18" s="12">
        <v>0.29800000000000004</v>
      </c>
      <c r="N18" s="12">
        <v>0.35000000000000003</v>
      </c>
      <c r="O18" s="12">
        <v>0.35800000000000004</v>
      </c>
      <c r="P18" s="12">
        <v>0.38400000000000006</v>
      </c>
      <c r="Q18" s="12">
        <v>0.47400000000000003</v>
      </c>
      <c r="R18" s="12">
        <v>0.436</v>
      </c>
      <c r="S18" s="12">
        <v>0.39400000000000002</v>
      </c>
      <c r="T18" s="12">
        <v>0.48200000000000004</v>
      </c>
      <c r="U18" s="12">
        <v>0.496</v>
      </c>
      <c r="V18" s="12">
        <v>0.56000000000000005</v>
      </c>
      <c r="W18" s="12">
        <v>0.55800000000000005</v>
      </c>
    </row>
    <row r="19" spans="2:25" x14ac:dyDescent="0.4">
      <c r="B19" s="2"/>
      <c r="C19" s="6">
        <v>10</v>
      </c>
      <c r="D19" s="12">
        <v>0</v>
      </c>
      <c r="E19" s="12">
        <v>6.000000000000001E-3</v>
      </c>
      <c r="F19" s="12">
        <v>0.04</v>
      </c>
      <c r="G19" s="12">
        <v>9.6000000000000016E-2</v>
      </c>
      <c r="H19" s="12">
        <v>0.16600000000000004</v>
      </c>
      <c r="I19" s="12">
        <v>0.24000000000000002</v>
      </c>
      <c r="J19" s="12">
        <v>0.32200000000000001</v>
      </c>
      <c r="K19" s="12">
        <v>0.372</v>
      </c>
      <c r="L19" s="12">
        <v>0.42200000000000004</v>
      </c>
      <c r="M19" s="12">
        <v>0.47800000000000004</v>
      </c>
      <c r="N19" s="12">
        <v>0.56000000000000005</v>
      </c>
      <c r="O19" s="12">
        <v>0.65400000000000003</v>
      </c>
      <c r="P19" s="12">
        <v>0.67600000000000005</v>
      </c>
      <c r="Q19" s="12">
        <v>0.64800000000000002</v>
      </c>
      <c r="R19" s="12">
        <v>0.71200000000000008</v>
      </c>
      <c r="S19" s="12">
        <v>0.71200000000000008</v>
      </c>
      <c r="T19" s="12">
        <v>0.83400000000000007</v>
      </c>
      <c r="U19" s="12">
        <v>0.82400000000000007</v>
      </c>
      <c r="V19" s="12">
        <v>0.85400000000000009</v>
      </c>
      <c r="W19" s="12">
        <v>0.872</v>
      </c>
    </row>
    <row r="20" spans="2:25" x14ac:dyDescent="0.4">
      <c r="B20" s="2"/>
      <c r="C20" s="6">
        <v>9</v>
      </c>
      <c r="D20" s="12">
        <v>0</v>
      </c>
      <c r="E20" s="12">
        <v>0.04</v>
      </c>
      <c r="F20" s="12">
        <v>0.124</v>
      </c>
      <c r="G20" s="12">
        <v>0.254</v>
      </c>
      <c r="H20" s="12">
        <v>0.36200000000000004</v>
      </c>
      <c r="I20" s="12">
        <v>0.47800000000000004</v>
      </c>
      <c r="J20" s="12">
        <v>0.55000000000000004</v>
      </c>
      <c r="K20" s="12">
        <v>0.56000000000000005</v>
      </c>
      <c r="L20" s="12">
        <v>0.68600000000000005</v>
      </c>
      <c r="M20" s="12">
        <v>0.87400000000000011</v>
      </c>
      <c r="N20" s="12">
        <v>0.98800000000000021</v>
      </c>
      <c r="O20" s="12">
        <v>1.0100000000000002</v>
      </c>
      <c r="P20" s="12">
        <v>1.1180000000000001</v>
      </c>
      <c r="Q20" s="12">
        <v>1.03</v>
      </c>
      <c r="R20" s="12">
        <v>1.0900000000000001</v>
      </c>
      <c r="S20" s="12">
        <v>1.1100000000000001</v>
      </c>
      <c r="T20" s="12">
        <v>1.0960000000000001</v>
      </c>
      <c r="U20" s="12">
        <v>1.246</v>
      </c>
      <c r="V20" s="12">
        <v>1.264</v>
      </c>
      <c r="W20" s="12">
        <v>1.298</v>
      </c>
    </row>
    <row r="21" spans="2:25" x14ac:dyDescent="0.4">
      <c r="B21" s="2"/>
      <c r="C21" s="6">
        <v>8</v>
      </c>
      <c r="D21" s="12">
        <v>0</v>
      </c>
      <c r="E21" s="12">
        <v>0.20200000000000001</v>
      </c>
      <c r="F21" s="12">
        <v>0.432</v>
      </c>
      <c r="G21" s="12">
        <v>0.57200000000000006</v>
      </c>
      <c r="H21" s="12">
        <v>0.85000000000000009</v>
      </c>
      <c r="I21" s="12">
        <v>0.98000000000000009</v>
      </c>
      <c r="J21" s="12">
        <v>1.0780000000000001</v>
      </c>
      <c r="K21" s="12">
        <v>1.2</v>
      </c>
      <c r="L21" s="12">
        <v>1.274</v>
      </c>
      <c r="M21" s="12">
        <v>1.3740000000000001</v>
      </c>
      <c r="N21" s="12">
        <v>1.4100000000000001</v>
      </c>
      <c r="O21" s="12">
        <v>1.488</v>
      </c>
      <c r="P21" s="12">
        <v>1.5780000000000003</v>
      </c>
      <c r="Q21" s="12">
        <v>1.6140000000000001</v>
      </c>
      <c r="R21" s="12">
        <v>1.5820000000000001</v>
      </c>
      <c r="S21" s="12">
        <v>1.6680000000000001</v>
      </c>
      <c r="T21" s="12">
        <v>1.5940000000000003</v>
      </c>
      <c r="U21" s="12">
        <v>1.5680000000000003</v>
      </c>
      <c r="V21" s="12">
        <v>1.7040000000000004</v>
      </c>
      <c r="W21" s="12">
        <v>1.8740000000000003</v>
      </c>
    </row>
    <row r="22" spans="2:25" x14ac:dyDescent="0.4">
      <c r="B22" s="2"/>
      <c r="C22" s="6">
        <v>7</v>
      </c>
      <c r="D22" s="12">
        <v>6.000000000000001E-3</v>
      </c>
      <c r="E22" s="12">
        <v>0.99800000000000011</v>
      </c>
      <c r="F22" s="12">
        <v>1.37</v>
      </c>
      <c r="G22" s="12">
        <v>1.4100000000000001</v>
      </c>
      <c r="H22" s="12">
        <v>1.8280000000000001</v>
      </c>
      <c r="I22" s="12">
        <v>1.9180000000000001</v>
      </c>
      <c r="J22" s="12">
        <v>1.8819999999999999</v>
      </c>
      <c r="K22" s="12">
        <v>1.94</v>
      </c>
      <c r="L22" s="12">
        <v>2.1</v>
      </c>
      <c r="M22" s="12">
        <v>2.2160000000000002</v>
      </c>
      <c r="N22" s="12">
        <v>2.2680000000000002</v>
      </c>
      <c r="O22" s="12">
        <v>2.306</v>
      </c>
      <c r="P22" s="12">
        <v>2.3140000000000001</v>
      </c>
      <c r="Q22" s="12">
        <v>2.3780000000000001</v>
      </c>
      <c r="R22" s="12">
        <v>2.226</v>
      </c>
      <c r="S22" s="12">
        <v>2.1580000000000004</v>
      </c>
      <c r="T22" s="12">
        <v>2.3800000000000003</v>
      </c>
      <c r="U22" s="12">
        <v>2.3740000000000001</v>
      </c>
      <c r="V22" s="12">
        <v>2.3880000000000003</v>
      </c>
      <c r="W22" s="12">
        <v>2.5660000000000003</v>
      </c>
      <c r="Y22" s="11"/>
    </row>
    <row r="23" spans="2:25" x14ac:dyDescent="0.4">
      <c r="B23" s="2"/>
      <c r="C23" s="6">
        <v>6</v>
      </c>
      <c r="D23" s="12">
        <v>0.35000000000000003</v>
      </c>
      <c r="E23" s="12">
        <v>3.9720000000000004</v>
      </c>
      <c r="F23" s="12">
        <v>3.6760000000000002</v>
      </c>
      <c r="G23" s="12">
        <v>3.3640000000000003</v>
      </c>
      <c r="H23" s="12">
        <v>3.4660000000000002</v>
      </c>
      <c r="I23" s="12">
        <v>3.3879999999999999</v>
      </c>
      <c r="J23" s="12">
        <v>3.4039999999999999</v>
      </c>
      <c r="K23" s="12">
        <v>3.2400000000000007</v>
      </c>
      <c r="L23" s="12">
        <v>3.2520000000000002</v>
      </c>
      <c r="M23" s="12">
        <v>3.2560000000000007</v>
      </c>
      <c r="N23" s="12">
        <v>3.4480000000000004</v>
      </c>
      <c r="O23" s="12">
        <v>3.4640000000000004</v>
      </c>
      <c r="P23" s="12">
        <v>3.3280000000000003</v>
      </c>
      <c r="Q23" s="12">
        <v>3.2560000000000007</v>
      </c>
      <c r="R23" s="12">
        <v>3.37</v>
      </c>
      <c r="S23" s="12">
        <v>3.3060000000000005</v>
      </c>
      <c r="T23" s="12">
        <v>3.2100000000000004</v>
      </c>
      <c r="U23" s="12">
        <v>3.2600000000000002</v>
      </c>
      <c r="V23" s="12">
        <v>3.286</v>
      </c>
      <c r="W23" s="12">
        <v>3.2720000000000007</v>
      </c>
      <c r="Y23" s="11"/>
    </row>
    <row r="24" spans="2:25" x14ac:dyDescent="0.4">
      <c r="B24" s="2"/>
      <c r="C24" s="6">
        <v>5</v>
      </c>
      <c r="D24" s="12">
        <v>4.5040000000000004</v>
      </c>
      <c r="E24" s="12">
        <v>11.908000000000001</v>
      </c>
      <c r="F24" s="12">
        <v>8.5460000000000012</v>
      </c>
      <c r="G24" s="12">
        <v>6.9820000000000011</v>
      </c>
      <c r="H24" s="12">
        <v>6.3400000000000016</v>
      </c>
      <c r="I24" s="12">
        <v>5.9320000000000004</v>
      </c>
      <c r="J24" s="12">
        <v>5.5140000000000002</v>
      </c>
      <c r="K24" s="12">
        <v>5.4480000000000004</v>
      </c>
      <c r="L24" s="12">
        <v>5.0460000000000003</v>
      </c>
      <c r="M24" s="12">
        <v>5.24</v>
      </c>
      <c r="N24" s="12">
        <v>5.0520000000000005</v>
      </c>
      <c r="O24" s="12">
        <v>4.9580000000000002</v>
      </c>
      <c r="P24" s="12">
        <v>4.8639999999999999</v>
      </c>
      <c r="Q24" s="12">
        <v>4.6900000000000004</v>
      </c>
      <c r="R24" s="12">
        <v>4.6560000000000006</v>
      </c>
      <c r="S24" s="12">
        <v>4.4020000000000001</v>
      </c>
      <c r="T24" s="12">
        <v>4.4560000000000004</v>
      </c>
      <c r="U24" s="12">
        <v>4.6060000000000008</v>
      </c>
      <c r="V24" s="12">
        <v>4.4840000000000009</v>
      </c>
      <c r="W24" s="12">
        <v>4.726</v>
      </c>
    </row>
    <row r="25" spans="2:25" x14ac:dyDescent="0.4">
      <c r="C25" s="6">
        <v>4</v>
      </c>
      <c r="D25" s="12">
        <v>25.110000000000003</v>
      </c>
      <c r="E25" s="12">
        <v>24.658000000000001</v>
      </c>
      <c r="F25" s="12">
        <v>16.504000000000001</v>
      </c>
      <c r="G25" s="12">
        <v>12.772</v>
      </c>
      <c r="H25" s="12">
        <v>11.044</v>
      </c>
      <c r="I25" s="12">
        <v>10.142000000000001</v>
      </c>
      <c r="J25" s="12">
        <v>9.104000000000001</v>
      </c>
      <c r="K25" s="12">
        <v>8.56</v>
      </c>
      <c r="L25" s="12">
        <v>8.4380000000000006</v>
      </c>
      <c r="M25" s="12">
        <v>7.8980000000000006</v>
      </c>
      <c r="N25" s="12">
        <v>7.5620000000000003</v>
      </c>
      <c r="O25" s="12">
        <v>7.3260000000000005</v>
      </c>
      <c r="P25" s="12">
        <v>7.0180000000000007</v>
      </c>
      <c r="Q25" s="12">
        <v>7.088000000000001</v>
      </c>
      <c r="R25" s="12">
        <v>6.9780000000000006</v>
      </c>
      <c r="S25" s="12">
        <v>6.8680000000000003</v>
      </c>
      <c r="T25" s="12">
        <v>6.8580000000000005</v>
      </c>
      <c r="U25" s="12">
        <v>6.4920000000000009</v>
      </c>
      <c r="V25" s="12">
        <v>6.78</v>
      </c>
      <c r="W25" s="12">
        <v>6.4859999999999998</v>
      </c>
    </row>
    <row r="26" spans="2:25" x14ac:dyDescent="0.4">
      <c r="C26" s="6">
        <v>3</v>
      </c>
      <c r="D26" s="12">
        <v>46.764000000000003</v>
      </c>
      <c r="E26" s="12">
        <v>32.010000000000005</v>
      </c>
      <c r="F26" s="12">
        <v>25.122</v>
      </c>
      <c r="G26" s="12">
        <v>20.416</v>
      </c>
      <c r="H26" s="12">
        <v>17.862000000000002</v>
      </c>
      <c r="I26" s="12">
        <v>15.552000000000001</v>
      </c>
      <c r="J26" s="12">
        <v>14.386000000000001</v>
      </c>
      <c r="K26" s="12">
        <v>13.512000000000002</v>
      </c>
      <c r="L26" s="12">
        <v>12.736000000000001</v>
      </c>
      <c r="M26" s="12">
        <v>12.13</v>
      </c>
      <c r="N26" s="12">
        <v>11.448</v>
      </c>
      <c r="O26" s="12">
        <v>11.076000000000001</v>
      </c>
      <c r="P26" s="12">
        <v>10.96</v>
      </c>
      <c r="Q26" s="12">
        <v>10.510000000000002</v>
      </c>
      <c r="R26" s="12">
        <v>10.298</v>
      </c>
      <c r="S26" s="12">
        <v>10.374000000000001</v>
      </c>
      <c r="T26" s="12">
        <v>9.9060000000000006</v>
      </c>
      <c r="U26" s="12">
        <v>9.75</v>
      </c>
      <c r="V26" s="12">
        <v>9.9420000000000002</v>
      </c>
      <c r="W26" s="12">
        <v>9.8360000000000003</v>
      </c>
    </row>
    <row r="27" spans="2:25" x14ac:dyDescent="0.4">
      <c r="C27" s="6">
        <v>2</v>
      </c>
      <c r="D27" s="12">
        <v>21.67</v>
      </c>
      <c r="E27" s="12">
        <v>21.118000000000002</v>
      </c>
      <c r="F27" s="12">
        <v>26.090000000000003</v>
      </c>
      <c r="G27" s="12">
        <v>24.880000000000003</v>
      </c>
      <c r="H27" s="12">
        <v>22.76</v>
      </c>
      <c r="I27" s="12">
        <v>21.402000000000001</v>
      </c>
      <c r="J27" s="12">
        <v>20.308</v>
      </c>
      <c r="K27" s="12">
        <v>19.132000000000001</v>
      </c>
      <c r="L27" s="12">
        <v>18.428000000000004</v>
      </c>
      <c r="M27" s="12">
        <v>17.704000000000001</v>
      </c>
      <c r="N27" s="12">
        <v>17.304000000000002</v>
      </c>
      <c r="O27" s="12">
        <v>16.962000000000003</v>
      </c>
      <c r="P27" s="12">
        <v>16.528000000000002</v>
      </c>
      <c r="Q27" s="12">
        <v>16.108000000000001</v>
      </c>
      <c r="R27" s="12">
        <v>15.952000000000002</v>
      </c>
      <c r="S27" s="12">
        <v>15.504000000000001</v>
      </c>
      <c r="T27" s="12">
        <v>15.174000000000001</v>
      </c>
      <c r="U27" s="12">
        <v>15.338000000000001</v>
      </c>
      <c r="V27" s="12">
        <v>14.706000000000003</v>
      </c>
      <c r="W27" s="12">
        <v>14.770000000000003</v>
      </c>
    </row>
    <row r="28" spans="2:25" x14ac:dyDescent="0.4">
      <c r="C28" s="6">
        <v>1</v>
      </c>
      <c r="D28" s="12">
        <v>1.58</v>
      </c>
      <c r="E28" s="12">
        <v>4.854000000000001</v>
      </c>
      <c r="F28" s="12">
        <v>14.556000000000003</v>
      </c>
      <c r="G28" s="12">
        <v>20.080000000000002</v>
      </c>
      <c r="H28" s="12">
        <v>21.962</v>
      </c>
      <c r="I28" s="12">
        <v>22.75</v>
      </c>
      <c r="J28" s="12">
        <v>22.827999999999999</v>
      </c>
      <c r="K28" s="12">
        <v>22.968000000000004</v>
      </c>
      <c r="L28" s="12">
        <v>22.722000000000001</v>
      </c>
      <c r="M28" s="12">
        <v>22.754000000000001</v>
      </c>
      <c r="N28" s="12">
        <v>22.660000000000004</v>
      </c>
      <c r="O28" s="12">
        <v>22.562000000000001</v>
      </c>
      <c r="P28" s="12">
        <v>22.104000000000003</v>
      </c>
      <c r="Q28" s="12">
        <v>22.266000000000002</v>
      </c>
      <c r="R28" s="12">
        <v>21.956</v>
      </c>
      <c r="S28" s="12">
        <v>22.318000000000001</v>
      </c>
      <c r="T28" s="12">
        <v>22.358000000000004</v>
      </c>
      <c r="U28" s="12">
        <v>22.494000000000003</v>
      </c>
      <c r="V28" s="12">
        <v>22.220000000000002</v>
      </c>
      <c r="W28" s="12">
        <v>22.006</v>
      </c>
    </row>
    <row r="29" spans="2:25" x14ac:dyDescent="0.4">
      <c r="C29" s="6">
        <v>0</v>
      </c>
      <c r="D29" s="12">
        <v>1.6E-2</v>
      </c>
      <c r="E29" s="12">
        <v>0.23200000000000001</v>
      </c>
      <c r="F29" s="12">
        <v>3.302</v>
      </c>
      <c r="G29" s="12">
        <v>8.0820000000000007</v>
      </c>
      <c r="H29" s="12">
        <v>11.268000000000001</v>
      </c>
      <c r="I29" s="12">
        <v>13.896000000000001</v>
      </c>
      <c r="J29" s="12">
        <v>16.026</v>
      </c>
      <c r="K29" s="12">
        <v>17.384000000000004</v>
      </c>
      <c r="L29" s="12">
        <v>18.222000000000001</v>
      </c>
      <c r="M29" s="12">
        <v>18.868000000000002</v>
      </c>
      <c r="N29" s="12">
        <v>19.292000000000002</v>
      </c>
      <c r="O29" s="12">
        <v>19.732000000000003</v>
      </c>
      <c r="P29" s="12">
        <v>20.554000000000002</v>
      </c>
      <c r="Q29" s="12">
        <v>20.974</v>
      </c>
      <c r="R29" s="12">
        <v>21.238</v>
      </c>
      <c r="S29" s="12">
        <v>21.430000000000003</v>
      </c>
      <c r="T29" s="12">
        <v>21.626000000000001</v>
      </c>
      <c r="U29" s="12">
        <v>21.424000000000003</v>
      </c>
      <c r="V29" s="12">
        <v>21.494000000000003</v>
      </c>
      <c r="W29" s="12">
        <v>21.19</v>
      </c>
    </row>
    <row r="30" spans="2:25" x14ac:dyDescent="0.4">
      <c r="C30" s="6">
        <v>-1</v>
      </c>
      <c r="D30" s="12">
        <v>0</v>
      </c>
      <c r="E30" s="12">
        <v>0</v>
      </c>
      <c r="F30" s="12">
        <v>0.23000000000000004</v>
      </c>
      <c r="G30" s="12">
        <v>1.012</v>
      </c>
      <c r="H30" s="12">
        <v>1.9040000000000001</v>
      </c>
      <c r="I30" s="12">
        <v>2.9240000000000004</v>
      </c>
      <c r="J30" s="12">
        <v>3.9780000000000002</v>
      </c>
      <c r="K30" s="12">
        <v>4.83</v>
      </c>
      <c r="L30" s="12">
        <v>5.4820000000000011</v>
      </c>
      <c r="M30" s="12">
        <v>5.6620000000000008</v>
      </c>
      <c r="N30" s="12">
        <v>6.2679999999999998</v>
      </c>
      <c r="O30" s="12">
        <v>6.6280000000000001</v>
      </c>
      <c r="P30" s="12">
        <v>7.0659999999999998</v>
      </c>
      <c r="Q30" s="12">
        <v>7.2480000000000002</v>
      </c>
      <c r="R30" s="12">
        <v>7.6980000000000004</v>
      </c>
      <c r="S30" s="12">
        <v>7.7680000000000016</v>
      </c>
      <c r="T30" s="12">
        <v>8.0460000000000012</v>
      </c>
      <c r="U30" s="12">
        <v>8.0660000000000007</v>
      </c>
      <c r="V30" s="12">
        <v>8.0240000000000009</v>
      </c>
      <c r="W30" s="12">
        <v>8.2800000000000011</v>
      </c>
    </row>
    <row r="31" spans="2:25" x14ac:dyDescent="0.4">
      <c r="C31" s="6">
        <v>-2</v>
      </c>
      <c r="D31" s="12">
        <v>0</v>
      </c>
      <c r="E31" s="12">
        <v>0</v>
      </c>
      <c r="F31" s="12">
        <v>0</v>
      </c>
      <c r="G31" s="12">
        <v>3.2000000000000001E-2</v>
      </c>
      <c r="H31" s="12">
        <v>8.4000000000000005E-2</v>
      </c>
      <c r="I31" s="12">
        <v>0.19000000000000003</v>
      </c>
      <c r="J31" s="12">
        <v>0.36799999999999999</v>
      </c>
      <c r="K31" s="12">
        <v>0.46600000000000003</v>
      </c>
      <c r="L31" s="12">
        <v>0.6180000000000001</v>
      </c>
      <c r="M31" s="12">
        <v>0.85000000000000009</v>
      </c>
      <c r="N31" s="12">
        <v>0.89800000000000002</v>
      </c>
      <c r="O31" s="12">
        <v>0.94000000000000006</v>
      </c>
      <c r="P31" s="12">
        <v>0.94000000000000006</v>
      </c>
      <c r="Q31" s="12">
        <v>1.1200000000000001</v>
      </c>
      <c r="R31" s="12">
        <v>1.1940000000000002</v>
      </c>
      <c r="S31" s="12">
        <v>1.274</v>
      </c>
      <c r="T31" s="12">
        <v>1.274</v>
      </c>
      <c r="U31" s="12">
        <v>1.292</v>
      </c>
      <c r="V31" s="12">
        <v>1.4740000000000002</v>
      </c>
      <c r="W31" s="12">
        <v>1.3880000000000001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1.6E-2</v>
      </c>
      <c r="J32" s="12">
        <v>1.6E-2</v>
      </c>
      <c r="K32" s="12">
        <v>2.8000000000000004E-2</v>
      </c>
      <c r="L32" s="12">
        <v>5.3999999999999999E-2</v>
      </c>
      <c r="M32" s="12">
        <v>7.2000000000000008E-2</v>
      </c>
      <c r="N32" s="12">
        <v>7.5999999999999998E-2</v>
      </c>
      <c r="O32" s="12">
        <v>0.10400000000000001</v>
      </c>
      <c r="P32" s="12">
        <v>0.11800000000000001</v>
      </c>
      <c r="Q32" s="12">
        <v>0.126</v>
      </c>
      <c r="R32" s="12">
        <v>0.14600000000000002</v>
      </c>
      <c r="S32" s="12">
        <v>0.16800000000000001</v>
      </c>
      <c r="T32" s="12">
        <v>0.16</v>
      </c>
      <c r="U32" s="12">
        <v>0.17400000000000002</v>
      </c>
      <c r="V32" s="12">
        <v>0.19800000000000001</v>
      </c>
      <c r="W32" s="12">
        <v>0.20400000000000001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2E-3</v>
      </c>
      <c r="M33" s="12">
        <v>6.000000000000001E-3</v>
      </c>
      <c r="N33" s="12">
        <v>8.0000000000000002E-3</v>
      </c>
      <c r="O33" s="12">
        <v>1.2000000000000002E-2</v>
      </c>
      <c r="P33" s="12">
        <v>6.000000000000001E-3</v>
      </c>
      <c r="Q33" s="12">
        <v>2E-3</v>
      </c>
      <c r="R33" s="12">
        <v>0.01</v>
      </c>
      <c r="S33" s="12">
        <v>1.2000000000000002E-2</v>
      </c>
      <c r="T33" s="12">
        <v>1.6E-2</v>
      </c>
      <c r="U33" s="12">
        <v>1.2000000000000002E-2</v>
      </c>
      <c r="V33" s="12">
        <v>1.4000000000000002E-2</v>
      </c>
      <c r="W33" s="12">
        <v>1.4000000000000002E-2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2E-3</v>
      </c>
      <c r="S34" s="12">
        <v>0</v>
      </c>
      <c r="T34" s="12">
        <v>2E-3</v>
      </c>
      <c r="U34" s="12">
        <v>0</v>
      </c>
      <c r="V34" s="12">
        <v>0</v>
      </c>
      <c r="W34" s="12">
        <v>0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</sheetData>
  <conditionalFormatting sqref="D10:W3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2026-07-20T20:53:43Z</dcterms:created>
  <dcterms:modified xsi:type="dcterms:W3CDTF">2026-07-20T20:54:14Z</dcterms:modified>
</cp:coreProperties>
</file>