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jpn\CopytoKRIS\"/>
    </mc:Choice>
  </mc:AlternateContent>
  <xr:revisionPtr revIDLastSave="0" documentId="13_ncr:1_{CA2073B0-51A0-4B82-BD7F-B31D5FA1431D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<sst xmlns="http://schemas.openxmlformats.org/spreadsheetml/2006/main" count="15" uniqueCount="15">
  <si>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</si>
  <si>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</si>
  <si>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</si>
  <si>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</si>
  <si>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</si>
  <si>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</si>
  <si>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</si>
  <si>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</si>
  <si>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</si>
  <si>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</si>
  <si>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</si>
  <si>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HJM Simulation of Japanese Government Bond Yield Curve</t>
  </si>
  <si>
    <t>Distribution of Future Values of the 3-Month Bill Rate (Probability of Being within Range, Percent)</t>
  </si>
  <si>
    <t>50000</t>
  </si>
  <si>
    <t>June 5,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</si>
</sst>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8"/>
  <sheetViews>
    <sheetView tabSelected="1" zoomScale="65" zoomScaleNormal="65" workbookViewId="0">
      <selection activeCell="Y27" sqref="Y27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11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12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19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2E-3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</row>
    <row r="11" spans="1:23" x14ac:dyDescent="0.4">
      <c r="B11" s="2"/>
      <c r="C11" s="6">
        <v>18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2E-3</v>
      </c>
      <c r="M11" s="12">
        <v>0</v>
      </c>
      <c r="N11" s="12">
        <v>2E-3</v>
      </c>
      <c r="O11" s="12">
        <v>0</v>
      </c>
      <c r="P11" s="12">
        <v>0</v>
      </c>
      <c r="Q11" s="12">
        <v>2E-3</v>
      </c>
      <c r="R11" s="12">
        <v>2E-3</v>
      </c>
      <c r="S11" s="12">
        <v>2E-3</v>
      </c>
      <c r="T11" s="12">
        <v>0</v>
      </c>
      <c r="U11" s="12">
        <v>0</v>
      </c>
      <c r="V11" s="12">
        <v>2E-3</v>
      </c>
      <c r="W11" s="12">
        <v>0</v>
      </c>
    </row>
    <row r="12" spans="1:23" x14ac:dyDescent="0.4">
      <c r="B12" s="2"/>
      <c r="C12" s="6">
        <v>17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2E-3</v>
      </c>
      <c r="R12" s="12">
        <v>0</v>
      </c>
      <c r="S12" s="12">
        <v>2E-3</v>
      </c>
      <c r="T12" s="12">
        <v>8.0000000000000002E-3</v>
      </c>
      <c r="U12" s="12">
        <v>6.000000000000001E-3</v>
      </c>
      <c r="V12" s="12">
        <v>4.0000000000000001E-3</v>
      </c>
      <c r="W12" s="12">
        <v>1.2000000000000002E-2</v>
      </c>
    </row>
    <row r="13" spans="1:23" x14ac:dyDescent="0.4">
      <c r="B13" s="2"/>
      <c r="C13" s="6">
        <v>16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2E-3</v>
      </c>
      <c r="M13" s="12">
        <v>0</v>
      </c>
      <c r="N13" s="12">
        <v>6.000000000000001E-3</v>
      </c>
      <c r="O13" s="12">
        <v>0</v>
      </c>
      <c r="P13" s="12">
        <v>4.0000000000000001E-3</v>
      </c>
      <c r="Q13" s="12">
        <v>2E-3</v>
      </c>
      <c r="R13" s="12">
        <v>4.0000000000000001E-3</v>
      </c>
      <c r="S13" s="12">
        <v>6.000000000000001E-3</v>
      </c>
      <c r="T13" s="12">
        <v>4.0000000000000001E-3</v>
      </c>
      <c r="U13" s="12">
        <v>8.0000000000000002E-3</v>
      </c>
      <c r="V13" s="12">
        <v>2.2000000000000002E-2</v>
      </c>
      <c r="W13" s="12">
        <v>3.0000000000000002E-2</v>
      </c>
    </row>
    <row r="14" spans="1:23" x14ac:dyDescent="0.4">
      <c r="B14" s="2" t="s">
        <v>3</v>
      </c>
      <c r="C14" s="6">
        <v>15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2E-3</v>
      </c>
      <c r="M14" s="12">
        <v>0</v>
      </c>
      <c r="N14" s="12">
        <v>4.0000000000000001E-3</v>
      </c>
      <c r="O14" s="12">
        <v>8.0000000000000002E-3</v>
      </c>
      <c r="P14" s="12">
        <v>8.0000000000000002E-3</v>
      </c>
      <c r="Q14" s="12">
        <v>0.01</v>
      </c>
      <c r="R14" s="12">
        <v>4.0000000000000001E-3</v>
      </c>
      <c r="S14" s="12">
        <v>6.000000000000001E-3</v>
      </c>
      <c r="T14" s="12">
        <v>2.4000000000000004E-2</v>
      </c>
      <c r="U14" s="12">
        <v>0.02</v>
      </c>
      <c r="V14" s="12">
        <v>2.4000000000000004E-2</v>
      </c>
      <c r="W14" s="12">
        <v>3.2000000000000001E-2</v>
      </c>
    </row>
    <row r="15" spans="1:23" x14ac:dyDescent="0.4">
      <c r="B15" s="2" t="s">
        <v>4</v>
      </c>
      <c r="C15" s="6">
        <v>14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2E-3</v>
      </c>
      <c r="K15" s="12">
        <v>0</v>
      </c>
      <c r="L15" s="12">
        <v>6.000000000000001E-3</v>
      </c>
      <c r="M15" s="12">
        <v>0.01</v>
      </c>
      <c r="N15" s="12">
        <v>1.2000000000000002E-2</v>
      </c>
      <c r="O15" s="12">
        <v>1.4000000000000002E-2</v>
      </c>
      <c r="P15" s="12">
        <v>2.2000000000000002E-2</v>
      </c>
      <c r="Q15" s="12">
        <v>0.02</v>
      </c>
      <c r="R15" s="12">
        <v>2.2000000000000002E-2</v>
      </c>
      <c r="S15" s="12">
        <v>2.2000000000000002E-2</v>
      </c>
      <c r="T15" s="12">
        <v>3.6000000000000004E-2</v>
      </c>
      <c r="U15" s="12">
        <v>3.0000000000000002E-2</v>
      </c>
      <c r="V15" s="12">
        <v>5.6000000000000008E-2</v>
      </c>
      <c r="W15" s="12">
        <v>0.1</v>
      </c>
    </row>
    <row r="16" spans="1:23" x14ac:dyDescent="0.4">
      <c r="B16" s="2" t="s">
        <v>5</v>
      </c>
      <c r="C16" s="6">
        <v>13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2E-3</v>
      </c>
      <c r="L16" s="12">
        <v>6.000000000000001E-3</v>
      </c>
      <c r="M16" s="12">
        <v>1.4000000000000002E-2</v>
      </c>
      <c r="N16" s="12">
        <v>3.6000000000000004E-2</v>
      </c>
      <c r="O16" s="12">
        <v>0.04</v>
      </c>
      <c r="P16" s="12">
        <v>2.8000000000000004E-2</v>
      </c>
      <c r="Q16" s="12">
        <v>0.05</v>
      </c>
      <c r="R16" s="12">
        <v>5.6000000000000008E-2</v>
      </c>
      <c r="S16" s="12">
        <v>4.8000000000000008E-2</v>
      </c>
      <c r="T16" s="12">
        <v>5.2000000000000005E-2</v>
      </c>
      <c r="U16" s="12">
        <v>9.4000000000000014E-2</v>
      </c>
      <c r="V16" s="12">
        <v>0.158</v>
      </c>
      <c r="W16" s="12">
        <v>0.18800000000000003</v>
      </c>
    </row>
    <row r="17" spans="2:25" x14ac:dyDescent="0.4">
      <c r="B17" s="2" t="s">
        <v>7</v>
      </c>
      <c r="C17" s="6">
        <v>12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4.0000000000000001E-3</v>
      </c>
      <c r="K17" s="12">
        <v>0.01</v>
      </c>
      <c r="L17" s="12">
        <v>2.8000000000000004E-2</v>
      </c>
      <c r="M17" s="12">
        <v>4.2000000000000003E-2</v>
      </c>
      <c r="N17" s="12">
        <v>9.0000000000000011E-2</v>
      </c>
      <c r="O17" s="12">
        <v>7.400000000000001E-2</v>
      </c>
      <c r="P17" s="12">
        <v>6.4000000000000001E-2</v>
      </c>
      <c r="Q17" s="12">
        <v>7.8000000000000014E-2</v>
      </c>
      <c r="R17" s="12">
        <v>9.0000000000000011E-2</v>
      </c>
      <c r="S17" s="12">
        <v>8.6000000000000007E-2</v>
      </c>
      <c r="T17" s="12">
        <v>0.10400000000000001</v>
      </c>
      <c r="U17" s="12">
        <v>0.17600000000000002</v>
      </c>
      <c r="V17" s="12">
        <v>0.24400000000000002</v>
      </c>
      <c r="W17" s="12">
        <v>0.34600000000000003</v>
      </c>
    </row>
    <row r="18" spans="2:25" x14ac:dyDescent="0.4">
      <c r="B18" s="2" t="s">
        <v>6</v>
      </c>
      <c r="C18" s="6">
        <v>11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4.0000000000000001E-3</v>
      </c>
      <c r="K18" s="12">
        <v>1.4000000000000002E-2</v>
      </c>
      <c r="L18" s="12">
        <v>3.2000000000000001E-2</v>
      </c>
      <c r="M18" s="12">
        <v>8.4000000000000005E-2</v>
      </c>
      <c r="N18" s="12">
        <v>0.13200000000000003</v>
      </c>
      <c r="O18" s="12">
        <v>0.14200000000000002</v>
      </c>
      <c r="P18" s="12">
        <v>0.184</v>
      </c>
      <c r="Q18" s="12">
        <v>0.15400000000000003</v>
      </c>
      <c r="R18" s="12">
        <v>0.16200000000000001</v>
      </c>
      <c r="S18" s="12">
        <v>0.16</v>
      </c>
      <c r="T18" s="12">
        <v>0.23800000000000002</v>
      </c>
      <c r="U18" s="12">
        <v>0.3</v>
      </c>
      <c r="V18" s="12">
        <v>0.44400000000000006</v>
      </c>
      <c r="W18" s="12">
        <v>0.67600000000000005</v>
      </c>
    </row>
    <row r="19" spans="2:25" x14ac:dyDescent="0.4">
      <c r="B19" s="2"/>
      <c r="C19" s="6">
        <v>10</v>
      </c>
      <c r="D19" s="12">
        <v>0</v>
      </c>
      <c r="E19" s="12">
        <v>0</v>
      </c>
      <c r="F19" s="12">
        <v>0</v>
      </c>
      <c r="G19" s="12">
        <v>0</v>
      </c>
      <c r="H19" s="12">
        <v>2E-3</v>
      </c>
      <c r="I19" s="12">
        <v>8.0000000000000002E-3</v>
      </c>
      <c r="J19" s="12">
        <v>8.0000000000000002E-3</v>
      </c>
      <c r="K19" s="12">
        <v>3.4000000000000002E-2</v>
      </c>
      <c r="L19" s="12">
        <v>5.8000000000000003E-2</v>
      </c>
      <c r="M19" s="12">
        <v>0.13200000000000003</v>
      </c>
      <c r="N19" s="12">
        <v>0.214</v>
      </c>
      <c r="O19" s="12">
        <v>0.28600000000000003</v>
      </c>
      <c r="P19" s="12">
        <v>0.26400000000000007</v>
      </c>
      <c r="Q19" s="12">
        <v>0.254</v>
      </c>
      <c r="R19" s="12">
        <v>0.28800000000000003</v>
      </c>
      <c r="S19" s="12">
        <v>0.34</v>
      </c>
      <c r="T19" s="12">
        <v>0.33200000000000007</v>
      </c>
      <c r="U19" s="12">
        <v>0.48800000000000004</v>
      </c>
      <c r="V19" s="12">
        <v>0.68</v>
      </c>
      <c r="W19" s="12">
        <v>0.98800000000000021</v>
      </c>
    </row>
    <row r="20" spans="2:25" x14ac:dyDescent="0.4">
      <c r="B20" s="2"/>
      <c r="C20" s="6">
        <v>9</v>
      </c>
      <c r="D20" s="12">
        <v>0</v>
      </c>
      <c r="E20" s="12">
        <v>0</v>
      </c>
      <c r="F20" s="12">
        <v>0</v>
      </c>
      <c r="G20" s="12">
        <v>2E-3</v>
      </c>
      <c r="H20" s="12">
        <v>8.0000000000000002E-3</v>
      </c>
      <c r="I20" s="12">
        <v>1.8000000000000002E-2</v>
      </c>
      <c r="J20" s="12">
        <v>3.6000000000000004E-2</v>
      </c>
      <c r="K20" s="12">
        <v>7.2000000000000008E-2</v>
      </c>
      <c r="L20" s="12">
        <v>0.13800000000000001</v>
      </c>
      <c r="M20" s="12">
        <v>0.33</v>
      </c>
      <c r="N20" s="12">
        <v>0.35800000000000004</v>
      </c>
      <c r="O20" s="12">
        <v>0.45800000000000007</v>
      </c>
      <c r="P20" s="12">
        <v>0.44200000000000006</v>
      </c>
      <c r="Q20" s="12">
        <v>0.40400000000000003</v>
      </c>
      <c r="R20" s="12">
        <v>0.434</v>
      </c>
      <c r="S20" s="12">
        <v>0.45200000000000007</v>
      </c>
      <c r="T20" s="12">
        <v>0.54</v>
      </c>
      <c r="U20" s="12">
        <v>0.70600000000000007</v>
      </c>
      <c r="V20" s="12">
        <v>0.92400000000000004</v>
      </c>
      <c r="W20" s="12">
        <v>1.242</v>
      </c>
    </row>
    <row r="21" spans="2:25" x14ac:dyDescent="0.4">
      <c r="B21" s="2"/>
      <c r="C21" s="6">
        <v>8</v>
      </c>
      <c r="D21" s="12">
        <v>0</v>
      </c>
      <c r="E21" s="12">
        <v>0</v>
      </c>
      <c r="F21" s="12">
        <v>0</v>
      </c>
      <c r="G21" s="12">
        <v>0</v>
      </c>
      <c r="H21" s="12">
        <v>1.2000000000000002E-2</v>
      </c>
      <c r="I21" s="12">
        <v>0.05</v>
      </c>
      <c r="J21" s="12">
        <v>0.11200000000000002</v>
      </c>
      <c r="K21" s="12">
        <v>0.16</v>
      </c>
      <c r="L21" s="12">
        <v>0.3</v>
      </c>
      <c r="M21" s="12">
        <v>0.50600000000000001</v>
      </c>
      <c r="N21" s="12">
        <v>0.71200000000000008</v>
      </c>
      <c r="O21" s="12">
        <v>0.80400000000000005</v>
      </c>
      <c r="P21" s="12">
        <v>0.72800000000000009</v>
      </c>
      <c r="Q21" s="12">
        <v>0.68800000000000006</v>
      </c>
      <c r="R21" s="12">
        <v>0.62000000000000011</v>
      </c>
      <c r="S21" s="12">
        <v>0.69600000000000006</v>
      </c>
      <c r="T21" s="12">
        <v>0.81800000000000017</v>
      </c>
      <c r="U21" s="12">
        <v>1.044</v>
      </c>
      <c r="V21" s="12">
        <v>1.4780000000000002</v>
      </c>
      <c r="W21" s="12">
        <v>1.8880000000000001</v>
      </c>
    </row>
    <row r="22" spans="2:25" x14ac:dyDescent="0.4">
      <c r="B22" s="2"/>
      <c r="C22" s="6">
        <v>7</v>
      </c>
      <c r="D22" s="12">
        <v>0</v>
      </c>
      <c r="E22" s="12">
        <v>0</v>
      </c>
      <c r="F22" s="12">
        <v>0</v>
      </c>
      <c r="G22" s="12">
        <v>1.4000000000000002E-2</v>
      </c>
      <c r="H22" s="12">
        <v>0.05</v>
      </c>
      <c r="I22" s="12">
        <v>0.126</v>
      </c>
      <c r="J22" s="12">
        <v>0.20200000000000001</v>
      </c>
      <c r="K22" s="12">
        <v>0.35000000000000003</v>
      </c>
      <c r="L22" s="12">
        <v>0.62400000000000011</v>
      </c>
      <c r="M22" s="12">
        <v>0.86</v>
      </c>
      <c r="N22" s="12">
        <v>1.1060000000000001</v>
      </c>
      <c r="O22" s="12">
        <v>1.262</v>
      </c>
      <c r="P22" s="12">
        <v>1.2820000000000003</v>
      </c>
      <c r="Q22" s="12">
        <v>1.1460000000000001</v>
      </c>
      <c r="R22" s="12">
        <v>1.042</v>
      </c>
      <c r="S22" s="12">
        <v>1.1180000000000001</v>
      </c>
      <c r="T22" s="12">
        <v>1.28</v>
      </c>
      <c r="U22" s="12">
        <v>1.5640000000000001</v>
      </c>
      <c r="V22" s="12">
        <v>1.9600000000000002</v>
      </c>
      <c r="W22" s="12">
        <v>2.5580000000000003</v>
      </c>
      <c r="Y22" s="11"/>
    </row>
    <row r="23" spans="2:25" x14ac:dyDescent="0.4">
      <c r="B23" s="2"/>
      <c r="C23" s="6">
        <v>6</v>
      </c>
      <c r="D23" s="12">
        <v>0</v>
      </c>
      <c r="E23" s="12">
        <v>0</v>
      </c>
      <c r="F23" s="12">
        <v>8.0000000000000002E-3</v>
      </c>
      <c r="G23" s="12">
        <v>7.0000000000000007E-2</v>
      </c>
      <c r="H23" s="12">
        <v>0.23000000000000004</v>
      </c>
      <c r="I23" s="12">
        <v>0.33600000000000002</v>
      </c>
      <c r="J23" s="12">
        <v>0.50800000000000001</v>
      </c>
      <c r="K23" s="12">
        <v>0.75000000000000011</v>
      </c>
      <c r="L23" s="12">
        <v>1.1020000000000001</v>
      </c>
      <c r="M23" s="12">
        <v>1.51</v>
      </c>
      <c r="N23" s="12">
        <v>1.8960000000000001</v>
      </c>
      <c r="O23" s="12">
        <v>2.056</v>
      </c>
      <c r="P23" s="12">
        <v>1.8840000000000003</v>
      </c>
      <c r="Q23" s="12">
        <v>1.7760000000000002</v>
      </c>
      <c r="R23" s="12">
        <v>1.6340000000000001</v>
      </c>
      <c r="S23" s="12">
        <v>1.66</v>
      </c>
      <c r="T23" s="12">
        <v>1.8580000000000003</v>
      </c>
      <c r="U23" s="12">
        <v>2.1720000000000002</v>
      </c>
      <c r="V23" s="12">
        <v>2.7440000000000002</v>
      </c>
      <c r="W23" s="12">
        <v>3.5720000000000001</v>
      </c>
      <c r="Y23" s="11"/>
    </row>
    <row r="24" spans="2:25" x14ac:dyDescent="0.4">
      <c r="B24" s="2"/>
      <c r="C24" s="6">
        <v>5</v>
      </c>
      <c r="D24" s="12">
        <v>0</v>
      </c>
      <c r="E24" s="12">
        <v>6.000000000000001E-3</v>
      </c>
      <c r="F24" s="12">
        <v>7.5999999999999998E-2</v>
      </c>
      <c r="G24" s="12">
        <v>0.28400000000000003</v>
      </c>
      <c r="H24" s="12">
        <v>0.64200000000000002</v>
      </c>
      <c r="I24" s="12">
        <v>0.95600000000000007</v>
      </c>
      <c r="J24" s="12">
        <v>1.25</v>
      </c>
      <c r="K24" s="12">
        <v>1.7420000000000002</v>
      </c>
      <c r="L24" s="12">
        <v>2.2480000000000002</v>
      </c>
      <c r="M24" s="12">
        <v>2.9320000000000004</v>
      </c>
      <c r="N24" s="12">
        <v>3.3719999999999999</v>
      </c>
      <c r="O24" s="12">
        <v>3.4600000000000004</v>
      </c>
      <c r="P24" s="12">
        <v>3.3360000000000003</v>
      </c>
      <c r="Q24" s="12">
        <v>2.952</v>
      </c>
      <c r="R24" s="12">
        <v>2.7280000000000002</v>
      </c>
      <c r="S24" s="12">
        <v>2.762</v>
      </c>
      <c r="T24" s="12">
        <v>2.9380000000000002</v>
      </c>
      <c r="U24" s="12">
        <v>3.508</v>
      </c>
      <c r="V24" s="12">
        <v>4.1640000000000006</v>
      </c>
      <c r="W24" s="12">
        <v>4.9400000000000004</v>
      </c>
    </row>
    <row r="25" spans="2:25" x14ac:dyDescent="0.4">
      <c r="C25" s="6">
        <v>4</v>
      </c>
      <c r="D25" s="12">
        <v>0</v>
      </c>
      <c r="E25" s="12">
        <v>9.4000000000000014E-2</v>
      </c>
      <c r="F25" s="12">
        <v>0.59600000000000009</v>
      </c>
      <c r="G25" s="12">
        <v>1.4240000000000002</v>
      </c>
      <c r="H25" s="12">
        <v>2.1</v>
      </c>
      <c r="I25" s="12">
        <v>2.4700000000000002</v>
      </c>
      <c r="J25" s="12">
        <v>2.944</v>
      </c>
      <c r="K25" s="12">
        <v>3.6259999999999999</v>
      </c>
      <c r="L25" s="12">
        <v>4.4480000000000004</v>
      </c>
      <c r="M25" s="12">
        <v>5.2840000000000007</v>
      </c>
      <c r="N25" s="12">
        <v>5.6800000000000006</v>
      </c>
      <c r="O25" s="12">
        <v>5.5740000000000007</v>
      </c>
      <c r="P25" s="12">
        <v>5.23</v>
      </c>
      <c r="Q25" s="12">
        <v>4.8280000000000003</v>
      </c>
      <c r="R25" s="12">
        <v>4.5380000000000003</v>
      </c>
      <c r="S25" s="12">
        <v>4.5460000000000003</v>
      </c>
      <c r="T25" s="12">
        <v>4.8080000000000007</v>
      </c>
      <c r="U25" s="12">
        <v>5.49</v>
      </c>
      <c r="V25" s="12">
        <v>6.0940000000000012</v>
      </c>
      <c r="W25" s="12">
        <v>6.8040000000000003</v>
      </c>
    </row>
    <row r="26" spans="2:25" x14ac:dyDescent="0.4">
      <c r="C26" s="6">
        <v>3</v>
      </c>
      <c r="D26" s="12">
        <v>4.0000000000000001E-3</v>
      </c>
      <c r="E26" s="12">
        <v>1.6040000000000003</v>
      </c>
      <c r="F26" s="12">
        <v>3.8120000000000003</v>
      </c>
      <c r="G26" s="12">
        <v>5.4960000000000004</v>
      </c>
      <c r="H26" s="12">
        <v>6.4399999999999995</v>
      </c>
      <c r="I26" s="12">
        <v>6.7280000000000006</v>
      </c>
      <c r="J26" s="12">
        <v>6.9480000000000004</v>
      </c>
      <c r="K26" s="12">
        <v>7.5940000000000012</v>
      </c>
      <c r="L26" s="12">
        <v>8.66</v>
      </c>
      <c r="M26" s="12">
        <v>9.4920000000000009</v>
      </c>
      <c r="N26" s="12">
        <v>10.064</v>
      </c>
      <c r="O26" s="12">
        <v>9.7420000000000009</v>
      </c>
      <c r="P26" s="12">
        <v>9.0440000000000005</v>
      </c>
      <c r="Q26" s="12">
        <v>8.2160000000000011</v>
      </c>
      <c r="R26" s="12">
        <v>7.8480000000000008</v>
      </c>
      <c r="S26" s="12">
        <v>7.9900000000000011</v>
      </c>
      <c r="T26" s="12">
        <v>8.2460000000000004</v>
      </c>
      <c r="U26" s="12">
        <v>8.9380000000000006</v>
      </c>
      <c r="V26" s="12">
        <v>9.5200000000000014</v>
      </c>
      <c r="W26" s="12">
        <v>10.282</v>
      </c>
    </row>
    <row r="27" spans="2:25" x14ac:dyDescent="0.4">
      <c r="C27" s="6">
        <v>2</v>
      </c>
      <c r="D27" s="12">
        <v>1.6380000000000001</v>
      </c>
      <c r="E27" s="12">
        <v>14.822000000000003</v>
      </c>
      <c r="F27" s="12">
        <v>16.628</v>
      </c>
      <c r="G27" s="12">
        <v>17.366</v>
      </c>
      <c r="H27" s="12">
        <v>16.814</v>
      </c>
      <c r="I27" s="12">
        <v>15.472000000000003</v>
      </c>
      <c r="J27" s="12">
        <v>15.096000000000002</v>
      </c>
      <c r="K27" s="12">
        <v>15.852000000000002</v>
      </c>
      <c r="L27" s="12">
        <v>16.736000000000001</v>
      </c>
      <c r="M27" s="12">
        <v>17.328000000000003</v>
      </c>
      <c r="N27" s="12">
        <v>16.770000000000003</v>
      </c>
      <c r="O27" s="12">
        <v>16.53</v>
      </c>
      <c r="P27" s="12">
        <v>15.732000000000001</v>
      </c>
      <c r="Q27" s="12">
        <v>14.610000000000001</v>
      </c>
      <c r="R27" s="12">
        <v>14.414000000000001</v>
      </c>
      <c r="S27" s="12">
        <v>14.31</v>
      </c>
      <c r="T27" s="12">
        <v>15.052000000000001</v>
      </c>
      <c r="U27" s="12">
        <v>14.956</v>
      </c>
      <c r="V27" s="12">
        <v>15.540000000000001</v>
      </c>
      <c r="W27" s="12">
        <v>15.568000000000001</v>
      </c>
    </row>
    <row r="28" spans="2:25" x14ac:dyDescent="0.4">
      <c r="C28" s="6">
        <v>1</v>
      </c>
      <c r="D28" s="12">
        <v>51.99</v>
      </c>
      <c r="E28" s="12">
        <v>48.230000000000004</v>
      </c>
      <c r="F28" s="12">
        <v>39.85</v>
      </c>
      <c r="G28" s="12">
        <v>35.142000000000003</v>
      </c>
      <c r="H28" s="12">
        <v>31.734000000000002</v>
      </c>
      <c r="I28" s="12">
        <v>29.232000000000003</v>
      </c>
      <c r="J28" s="12">
        <v>28.166000000000004</v>
      </c>
      <c r="K28" s="12">
        <v>27.562000000000005</v>
      </c>
      <c r="L28" s="12">
        <v>26.964000000000006</v>
      </c>
      <c r="M28" s="12">
        <v>25.838000000000001</v>
      </c>
      <c r="N28" s="12">
        <v>25.222000000000001</v>
      </c>
      <c r="O28" s="12">
        <v>24.444000000000003</v>
      </c>
      <c r="P28" s="12">
        <v>24.28</v>
      </c>
      <c r="Q28" s="12">
        <v>24.476000000000003</v>
      </c>
      <c r="R28" s="12">
        <v>24.344000000000001</v>
      </c>
      <c r="S28" s="12">
        <v>24.430000000000003</v>
      </c>
      <c r="T28" s="12">
        <v>24.228000000000002</v>
      </c>
      <c r="U28" s="12">
        <v>24.024000000000001</v>
      </c>
      <c r="V28" s="12">
        <v>23.196000000000002</v>
      </c>
      <c r="W28" s="12">
        <v>21.918000000000003</v>
      </c>
    </row>
    <row r="29" spans="2:25" x14ac:dyDescent="0.4">
      <c r="C29" s="6">
        <v>0</v>
      </c>
      <c r="D29" s="12">
        <v>45.824000000000005</v>
      </c>
      <c r="E29" s="12">
        <v>32.956000000000003</v>
      </c>
      <c r="F29" s="12">
        <v>33.398000000000003</v>
      </c>
      <c r="G29" s="12">
        <v>32.274000000000001</v>
      </c>
      <c r="H29" s="12">
        <v>31.764000000000003</v>
      </c>
      <c r="I29" s="12">
        <v>31.922000000000001</v>
      </c>
      <c r="J29" s="12">
        <v>30.992000000000004</v>
      </c>
      <c r="K29" s="12">
        <v>28.922000000000004</v>
      </c>
      <c r="L29" s="12">
        <v>27.046000000000003</v>
      </c>
      <c r="M29" s="12">
        <v>25.006</v>
      </c>
      <c r="N29" s="12">
        <v>23.946000000000002</v>
      </c>
      <c r="O29" s="12">
        <v>24.340000000000003</v>
      </c>
      <c r="P29" s="12">
        <v>25.362000000000002</v>
      </c>
      <c r="Q29" s="12">
        <v>26.928000000000001</v>
      </c>
      <c r="R29" s="12">
        <v>27.730000000000004</v>
      </c>
      <c r="S29" s="12">
        <v>27.530000000000005</v>
      </c>
      <c r="T29" s="12">
        <v>26.592000000000006</v>
      </c>
      <c r="U29" s="12">
        <v>24.894000000000002</v>
      </c>
      <c r="V29" s="12">
        <v>22.918000000000003</v>
      </c>
      <c r="W29" s="12">
        <v>20.43</v>
      </c>
    </row>
    <row r="30" spans="2:25" x14ac:dyDescent="0.4">
      <c r="C30" s="6">
        <v>-1</v>
      </c>
      <c r="D30" s="12">
        <v>0.54400000000000004</v>
      </c>
      <c r="E30" s="12">
        <v>2.2740000000000005</v>
      </c>
      <c r="F30" s="12">
        <v>5.4880000000000004</v>
      </c>
      <c r="G30" s="12">
        <v>7.5540000000000012</v>
      </c>
      <c r="H30" s="12">
        <v>9.3080000000000016</v>
      </c>
      <c r="I30" s="12">
        <v>11.178000000000001</v>
      </c>
      <c r="J30" s="12">
        <v>11.774000000000001</v>
      </c>
      <c r="K30" s="12">
        <v>11.242000000000001</v>
      </c>
      <c r="L30" s="12">
        <v>9.6639999999999997</v>
      </c>
      <c r="M30" s="12">
        <v>8.8360000000000003</v>
      </c>
      <c r="N30" s="12">
        <v>8.66</v>
      </c>
      <c r="O30" s="12">
        <v>8.9060000000000006</v>
      </c>
      <c r="P30" s="12">
        <v>9.9740000000000002</v>
      </c>
      <c r="Q30" s="12">
        <v>11.028</v>
      </c>
      <c r="R30" s="12">
        <v>11.442</v>
      </c>
      <c r="S30" s="12">
        <v>11.272000000000002</v>
      </c>
      <c r="T30" s="12">
        <v>10.576000000000001</v>
      </c>
      <c r="U30" s="12">
        <v>9.6</v>
      </c>
      <c r="V30" s="12">
        <v>8.2320000000000011</v>
      </c>
      <c r="W30" s="12">
        <v>7.1460000000000008</v>
      </c>
    </row>
    <row r="31" spans="2:25" x14ac:dyDescent="0.4">
      <c r="C31" s="6">
        <v>-2</v>
      </c>
      <c r="D31" s="12">
        <v>0</v>
      </c>
      <c r="E31" s="12">
        <v>1.4000000000000002E-2</v>
      </c>
      <c r="F31" s="12">
        <v>0.14200000000000002</v>
      </c>
      <c r="G31" s="12">
        <v>0.37</v>
      </c>
      <c r="H31" s="12">
        <v>0.86</v>
      </c>
      <c r="I31" s="12">
        <v>1.4140000000000001</v>
      </c>
      <c r="J31" s="12">
        <v>1.78</v>
      </c>
      <c r="K31" s="12">
        <v>1.8720000000000001</v>
      </c>
      <c r="L31" s="12">
        <v>1.7380000000000002</v>
      </c>
      <c r="M31" s="12">
        <v>1.5780000000000003</v>
      </c>
      <c r="N31" s="12">
        <v>1.4980000000000002</v>
      </c>
      <c r="O31" s="12">
        <v>1.6480000000000001</v>
      </c>
      <c r="P31" s="12">
        <v>1.8560000000000001</v>
      </c>
      <c r="Q31" s="12">
        <v>2.0179999999999998</v>
      </c>
      <c r="R31" s="12">
        <v>2.2640000000000002</v>
      </c>
      <c r="S31" s="12">
        <v>2.21</v>
      </c>
      <c r="T31" s="12">
        <v>1.982</v>
      </c>
      <c r="U31" s="12">
        <v>1.7220000000000002</v>
      </c>
      <c r="V31" s="12">
        <v>1.4040000000000001</v>
      </c>
      <c r="W31" s="12">
        <v>1.1060000000000001</v>
      </c>
    </row>
    <row r="32" spans="2:25" x14ac:dyDescent="0.4">
      <c r="C32" s="6">
        <v>-3</v>
      </c>
      <c r="D32" s="12">
        <v>0</v>
      </c>
      <c r="E32" s="12">
        <v>0</v>
      </c>
      <c r="F32" s="12">
        <v>2E-3</v>
      </c>
      <c r="G32" s="12">
        <v>4.0000000000000001E-3</v>
      </c>
      <c r="H32" s="12">
        <v>3.6000000000000004E-2</v>
      </c>
      <c r="I32" s="12">
        <v>8.8000000000000009E-2</v>
      </c>
      <c r="J32" s="12">
        <v>0.16200000000000001</v>
      </c>
      <c r="K32" s="12">
        <v>0.18800000000000003</v>
      </c>
      <c r="L32" s="12">
        <v>0.184</v>
      </c>
      <c r="M32" s="12">
        <v>0.19400000000000001</v>
      </c>
      <c r="N32" s="12">
        <v>0.19800000000000001</v>
      </c>
      <c r="O32" s="12">
        <v>0.19600000000000004</v>
      </c>
      <c r="P32" s="12">
        <v>0.24400000000000002</v>
      </c>
      <c r="Q32" s="12">
        <v>0.32400000000000001</v>
      </c>
      <c r="R32" s="12">
        <v>0.29400000000000004</v>
      </c>
      <c r="S32" s="12">
        <v>0.32</v>
      </c>
      <c r="T32" s="12">
        <v>0.25</v>
      </c>
      <c r="U32" s="12">
        <v>0.22800000000000004</v>
      </c>
      <c r="V32" s="12">
        <v>0.16800000000000001</v>
      </c>
      <c r="W32" s="12">
        <v>0.16</v>
      </c>
    </row>
    <row r="33" spans="3:23" x14ac:dyDescent="0.4">
      <c r="C33" s="6">
        <v>-4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2E-3</v>
      </c>
      <c r="J33" s="13">
        <v>1.2000000000000002E-2</v>
      </c>
      <c r="K33" s="13">
        <v>8.0000000000000002E-3</v>
      </c>
      <c r="L33" s="13">
        <v>1.2000000000000002E-2</v>
      </c>
      <c r="M33" s="13">
        <v>2.4000000000000004E-2</v>
      </c>
      <c r="N33" s="13">
        <v>0.02</v>
      </c>
      <c r="O33" s="13">
        <v>1.2000000000000002E-2</v>
      </c>
      <c r="P33" s="13">
        <v>3.0000000000000002E-2</v>
      </c>
      <c r="Q33" s="13">
        <v>3.0000000000000002E-2</v>
      </c>
      <c r="R33" s="13">
        <v>3.6000000000000004E-2</v>
      </c>
      <c r="S33" s="13">
        <v>3.2000000000000001E-2</v>
      </c>
      <c r="T33" s="13">
        <v>3.2000000000000001E-2</v>
      </c>
      <c r="U33" s="13">
        <v>2.6000000000000002E-2</v>
      </c>
      <c r="V33" s="13">
        <v>1.8000000000000002E-2</v>
      </c>
      <c r="W33" s="13">
        <v>8.0000000000000002E-3</v>
      </c>
    </row>
    <row r="34" spans="3:23" x14ac:dyDescent="0.4">
      <c r="C34" s="6">
        <v>-5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2E-3</v>
      </c>
      <c r="O34" s="13">
        <v>4.0000000000000001E-3</v>
      </c>
      <c r="P34" s="13">
        <v>2E-3</v>
      </c>
      <c r="Q34" s="13">
        <v>2E-3</v>
      </c>
      <c r="R34" s="13">
        <v>4.0000000000000001E-3</v>
      </c>
      <c r="S34" s="13">
        <v>0</v>
      </c>
      <c r="T34" s="13">
        <v>2E-3</v>
      </c>
      <c r="U34" s="13">
        <v>6.000000000000001E-3</v>
      </c>
      <c r="V34" s="13">
        <v>4.0000000000000001E-3</v>
      </c>
      <c r="W34" s="13">
        <v>4.0000000000000001E-3</v>
      </c>
    </row>
    <row r="35" spans="3:23" x14ac:dyDescent="0.4">
      <c r="C35" s="6">
        <v>-6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2E-3</v>
      </c>
      <c r="W35" s="13">
        <v>2E-3</v>
      </c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C37" s="6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3:23" x14ac:dyDescent="0.4">
      <c r="C38" s="6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3:23" x14ac:dyDescent="0.4">
      <c r="C39" s="6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3:23" x14ac:dyDescent="0.4">
      <c r="C40" s="6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3:23" x14ac:dyDescent="0.4">
      <c r="C41" s="6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3:23" x14ac:dyDescent="0.4">
      <c r="C42" s="6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3:23" x14ac:dyDescent="0.4">
      <c r="C43" s="6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3:23" x14ac:dyDescent="0.4">
      <c r="C44" s="6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3:23" x14ac:dyDescent="0.4">
      <c r="C45" s="6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3:23" x14ac:dyDescent="0.4">
      <c r="C46" s="6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46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horizontalDpi="4294967293" verticalDpi="0" r:id="rId1"/>
</worksheet>
</file>

<file path=docMetadata/LabelInfo.xml><?xml version="1.0" encoding="utf-8"?>
<clbl:labelList xmlns:clbl="http://schemas.microsoft.com/office/2020/mipLabelMetadata">
  <clbl:label id="{e1c8c91a-c872-4000-818b-3383c70fafcf}" enabled="1" method="Privileged" siteId="{b1c14d5c-3625-45b3-a430-9552373a0c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2026-06-08T17:06:46Z</dcterms:created>
  <dcterms:modified xsi:type="dcterms:W3CDTF">2026-06-08T17:07:16Z</dcterms:modified>
</cp:coreProperties>
</file>