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6C821F1A-EC39-49D2-9352-BBAD0DE9627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<sst xmlns="http://schemas.openxmlformats.org/spreadsheetml/2006/main" count="15" uniqueCount="15">
  <si>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</si>
  <si>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</si>
  <si>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</si>
  <si>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</si>
  <si>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</si>
  <si>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</si>
  <si>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</si>
  <si>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</si>
  <si>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</si>
  <si>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</si>
  <si>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</si>
  <si>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</si>
  <si>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New Zealand Treasury Bond Yield Curve</t>
  </si>
  <si>
    <t>50000</t>
  </si>
  <si>
    <t>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</si>
</sst>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Y24" sqref="Y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2E-3</v>
      </c>
      <c r="J12" s="12">
        <v>0</v>
      </c>
      <c r="K12" s="12">
        <v>0</v>
      </c>
      <c r="L12" s="12">
        <v>0</v>
      </c>
      <c r="M12" s="12">
        <v>2E-3</v>
      </c>
      <c r="N12" s="12">
        <v>2E-3</v>
      </c>
      <c r="O12" s="12">
        <v>0</v>
      </c>
      <c r="P12" s="12">
        <v>0</v>
      </c>
      <c r="Q12" s="12">
        <v>2E-3</v>
      </c>
      <c r="R12" s="12">
        <v>0</v>
      </c>
      <c r="S12" s="12">
        <v>0</v>
      </c>
      <c r="T12" s="12">
        <v>8.0000000000000002E-3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2E-3</v>
      </c>
      <c r="J13" s="12">
        <v>2E-3</v>
      </c>
      <c r="K13" s="12">
        <v>0</v>
      </c>
      <c r="L13" s="12">
        <v>0</v>
      </c>
      <c r="M13" s="12">
        <v>0</v>
      </c>
      <c r="N13" s="12">
        <v>0</v>
      </c>
      <c r="O13" s="12">
        <v>6.000000000000001E-3</v>
      </c>
      <c r="P13" s="12">
        <v>0</v>
      </c>
      <c r="Q13" s="12">
        <v>0</v>
      </c>
      <c r="R13" s="12">
        <v>6.000000000000001E-3</v>
      </c>
      <c r="S13" s="12">
        <v>4.0000000000000001E-3</v>
      </c>
      <c r="T13" s="12">
        <v>2E-3</v>
      </c>
      <c r="U13" s="12">
        <v>1.2000000000000002E-2</v>
      </c>
      <c r="V13" s="12">
        <v>4.0000000000000001E-3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0.01</v>
      </c>
      <c r="I14" s="12">
        <v>0.01</v>
      </c>
      <c r="J14" s="12">
        <v>8.0000000000000002E-3</v>
      </c>
      <c r="K14" s="12">
        <v>4.0000000000000001E-3</v>
      </c>
      <c r="L14" s="12">
        <v>6.000000000000001E-3</v>
      </c>
      <c r="M14" s="12">
        <v>6.000000000000001E-3</v>
      </c>
      <c r="N14" s="12">
        <v>4.0000000000000001E-3</v>
      </c>
      <c r="O14" s="12">
        <v>4.0000000000000001E-3</v>
      </c>
      <c r="P14" s="12">
        <v>8.0000000000000002E-3</v>
      </c>
      <c r="Q14" s="12">
        <v>8.0000000000000002E-3</v>
      </c>
      <c r="R14" s="12">
        <v>0.01</v>
      </c>
      <c r="S14" s="12">
        <v>1.2000000000000002E-2</v>
      </c>
      <c r="T14" s="12">
        <v>2.4000000000000004E-2</v>
      </c>
      <c r="U14" s="12">
        <v>2.4000000000000004E-2</v>
      </c>
      <c r="V14" s="12">
        <v>0.02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2E-3</v>
      </c>
      <c r="H15" s="12">
        <v>2.4000000000000004E-2</v>
      </c>
      <c r="I15" s="12">
        <v>2.2000000000000002E-2</v>
      </c>
      <c r="J15" s="12">
        <v>0.02</v>
      </c>
      <c r="K15" s="12">
        <v>1.2000000000000002E-2</v>
      </c>
      <c r="L15" s="12">
        <v>2.2000000000000002E-2</v>
      </c>
      <c r="M15" s="12">
        <v>1.4000000000000002E-2</v>
      </c>
      <c r="N15" s="12">
        <v>1.2000000000000002E-2</v>
      </c>
      <c r="O15" s="12">
        <v>8.0000000000000002E-3</v>
      </c>
      <c r="P15" s="12">
        <v>0.01</v>
      </c>
      <c r="Q15" s="12">
        <v>2.2000000000000002E-2</v>
      </c>
      <c r="R15" s="12">
        <v>3.4000000000000002E-2</v>
      </c>
      <c r="S15" s="12">
        <v>4.2000000000000003E-2</v>
      </c>
      <c r="T15" s="12">
        <v>0.05</v>
      </c>
      <c r="U15" s="12">
        <v>5.2000000000000005E-2</v>
      </c>
      <c r="V15" s="12">
        <v>0.05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0.01</v>
      </c>
      <c r="H16" s="12">
        <v>5.8000000000000003E-2</v>
      </c>
      <c r="I16" s="12">
        <v>6.8000000000000005E-2</v>
      </c>
      <c r="J16" s="12">
        <v>4.8000000000000008E-2</v>
      </c>
      <c r="K16" s="12">
        <v>0.04</v>
      </c>
      <c r="L16" s="12">
        <v>3.2000000000000001E-2</v>
      </c>
      <c r="M16" s="12">
        <v>2.2000000000000002E-2</v>
      </c>
      <c r="N16" s="12">
        <v>2.6000000000000002E-2</v>
      </c>
      <c r="O16" s="12">
        <v>0.02</v>
      </c>
      <c r="P16" s="12">
        <v>3.6000000000000004E-2</v>
      </c>
      <c r="Q16" s="12">
        <v>5.3999999999999999E-2</v>
      </c>
      <c r="R16" s="12">
        <v>6.4000000000000001E-2</v>
      </c>
      <c r="S16" s="12">
        <v>8.8000000000000009E-2</v>
      </c>
      <c r="T16" s="12">
        <v>0.10400000000000001</v>
      </c>
      <c r="U16" s="12">
        <v>0.1</v>
      </c>
      <c r="V16" s="12">
        <v>0.13400000000000001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2E-3</v>
      </c>
      <c r="G17" s="12">
        <v>2.4000000000000004E-2</v>
      </c>
      <c r="H17" s="12">
        <v>9.0000000000000011E-2</v>
      </c>
      <c r="I17" s="12">
        <v>0.16800000000000001</v>
      </c>
      <c r="J17" s="12">
        <v>0.12200000000000001</v>
      </c>
      <c r="K17" s="12">
        <v>0.10400000000000001</v>
      </c>
      <c r="L17" s="12">
        <v>7.5999999999999998E-2</v>
      </c>
      <c r="M17" s="12">
        <v>6.8000000000000005E-2</v>
      </c>
      <c r="N17" s="12">
        <v>5.8000000000000003E-2</v>
      </c>
      <c r="O17" s="12">
        <v>6.8000000000000005E-2</v>
      </c>
      <c r="P17" s="12">
        <v>7.5999999999999998E-2</v>
      </c>
      <c r="Q17" s="12">
        <v>0.124</v>
      </c>
      <c r="R17" s="12">
        <v>0.11600000000000001</v>
      </c>
      <c r="S17" s="12">
        <v>0.17800000000000002</v>
      </c>
      <c r="T17" s="12">
        <v>0.21200000000000002</v>
      </c>
      <c r="U17" s="12">
        <v>0.22600000000000003</v>
      </c>
      <c r="V17" s="12">
        <v>0.23200000000000001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2E-3</v>
      </c>
      <c r="G18" s="12">
        <v>8.4000000000000005E-2</v>
      </c>
      <c r="H18" s="12">
        <v>0.23400000000000001</v>
      </c>
      <c r="I18" s="12">
        <v>0.316</v>
      </c>
      <c r="J18" s="12">
        <v>0.29400000000000004</v>
      </c>
      <c r="K18" s="12">
        <v>0.24200000000000002</v>
      </c>
      <c r="L18" s="12">
        <v>0.15400000000000003</v>
      </c>
      <c r="M18" s="12">
        <v>0.108</v>
      </c>
      <c r="N18" s="12">
        <v>0.11800000000000001</v>
      </c>
      <c r="O18" s="12">
        <v>0.10400000000000001</v>
      </c>
      <c r="P18" s="12">
        <v>0.13800000000000001</v>
      </c>
      <c r="Q18" s="12">
        <v>0.16600000000000004</v>
      </c>
      <c r="R18" s="12">
        <v>0.27</v>
      </c>
      <c r="S18" s="12">
        <v>0.32400000000000001</v>
      </c>
      <c r="T18" s="12">
        <v>0.37600000000000006</v>
      </c>
      <c r="U18" s="12">
        <v>0.39600000000000002</v>
      </c>
      <c r="V18" s="12">
        <v>0.4260000000000001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8.0000000000000002E-3</v>
      </c>
      <c r="G19" s="12">
        <v>0.19400000000000001</v>
      </c>
      <c r="H19" s="12">
        <v>0.55800000000000005</v>
      </c>
      <c r="I19" s="12">
        <v>0.67600000000000005</v>
      </c>
      <c r="J19" s="12">
        <v>0.57600000000000007</v>
      </c>
      <c r="K19" s="12">
        <v>0.44600000000000006</v>
      </c>
      <c r="L19" s="12">
        <v>0.31200000000000006</v>
      </c>
      <c r="M19" s="12">
        <v>0.26200000000000001</v>
      </c>
      <c r="N19" s="12">
        <v>0.218</v>
      </c>
      <c r="O19" s="12">
        <v>0.216</v>
      </c>
      <c r="P19" s="12">
        <v>0.23000000000000004</v>
      </c>
      <c r="Q19" s="12">
        <v>0.34200000000000003</v>
      </c>
      <c r="R19" s="12">
        <v>0.44800000000000006</v>
      </c>
      <c r="S19" s="12">
        <v>0.58200000000000007</v>
      </c>
      <c r="T19" s="12">
        <v>0.65800000000000003</v>
      </c>
      <c r="U19" s="12">
        <v>0.73000000000000009</v>
      </c>
      <c r="V19" s="12">
        <v>0.71000000000000008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5.2000000000000005E-2</v>
      </c>
      <c r="G20" s="12">
        <v>0.45000000000000007</v>
      </c>
      <c r="H20" s="12">
        <v>1.1200000000000001</v>
      </c>
      <c r="I20" s="12">
        <v>1.3420000000000001</v>
      </c>
      <c r="J20" s="12">
        <v>1.0860000000000001</v>
      </c>
      <c r="K20" s="12">
        <v>0.79400000000000004</v>
      </c>
      <c r="L20" s="12">
        <v>0.51200000000000001</v>
      </c>
      <c r="M20" s="12">
        <v>0.44200000000000006</v>
      </c>
      <c r="N20" s="12">
        <v>0.34800000000000003</v>
      </c>
      <c r="O20" s="12">
        <v>0.35800000000000004</v>
      </c>
      <c r="P20" s="12">
        <v>0.48000000000000004</v>
      </c>
      <c r="Q20" s="12">
        <v>0.57800000000000007</v>
      </c>
      <c r="R20" s="12">
        <v>0.746</v>
      </c>
      <c r="S20" s="12">
        <v>0.86</v>
      </c>
      <c r="T20" s="12">
        <v>0.9900000000000001</v>
      </c>
      <c r="U20" s="12">
        <v>1.0820000000000001</v>
      </c>
      <c r="V20" s="12">
        <v>1.02</v>
      </c>
      <c r="W20" s="12"/>
    </row>
    <row r="21" spans="2:25" x14ac:dyDescent="0.4">
      <c r="B21" s="2"/>
      <c r="C21" s="6">
        <v>9</v>
      </c>
      <c r="D21" s="12">
        <v>0</v>
      </c>
      <c r="E21" s="12">
        <v>2E-3</v>
      </c>
      <c r="F21" s="12">
        <v>0.23800000000000002</v>
      </c>
      <c r="G21" s="12">
        <v>1.1440000000000001</v>
      </c>
      <c r="H21" s="12">
        <v>2.06</v>
      </c>
      <c r="I21" s="12">
        <v>2.2840000000000003</v>
      </c>
      <c r="J21" s="12">
        <v>1.9080000000000004</v>
      </c>
      <c r="K21" s="12">
        <v>1.3480000000000001</v>
      </c>
      <c r="L21" s="12">
        <v>1.0180000000000002</v>
      </c>
      <c r="M21" s="12">
        <v>0.63800000000000001</v>
      </c>
      <c r="N21" s="12">
        <v>0.59200000000000008</v>
      </c>
      <c r="O21" s="12">
        <v>0.58600000000000008</v>
      </c>
      <c r="P21" s="12">
        <v>0.66</v>
      </c>
      <c r="Q21" s="12">
        <v>0.85599999999999998</v>
      </c>
      <c r="R21" s="12">
        <v>1.1160000000000001</v>
      </c>
      <c r="S21" s="12">
        <v>1.2440000000000002</v>
      </c>
      <c r="T21" s="12">
        <v>1.4339999999999999</v>
      </c>
      <c r="U21" s="12">
        <v>1.5960000000000001</v>
      </c>
      <c r="V21" s="12">
        <v>1.58</v>
      </c>
      <c r="W21" s="12"/>
    </row>
    <row r="22" spans="2:25" x14ac:dyDescent="0.4">
      <c r="B22" s="2"/>
      <c r="C22" s="6">
        <v>8</v>
      </c>
      <c r="D22" s="12">
        <v>0</v>
      </c>
      <c r="E22" s="12">
        <v>2.6000000000000002E-2</v>
      </c>
      <c r="F22" s="12">
        <v>0.62400000000000011</v>
      </c>
      <c r="G22" s="12">
        <v>2.5060000000000002</v>
      </c>
      <c r="H22" s="12">
        <v>3.7480000000000007</v>
      </c>
      <c r="I22" s="12">
        <v>3.8820000000000001</v>
      </c>
      <c r="J22" s="12">
        <v>3.1580000000000004</v>
      </c>
      <c r="K22" s="12">
        <v>2.3540000000000001</v>
      </c>
      <c r="L22" s="12">
        <v>1.5980000000000001</v>
      </c>
      <c r="M22" s="12">
        <v>1.1140000000000001</v>
      </c>
      <c r="N22" s="12">
        <v>0.95200000000000007</v>
      </c>
      <c r="O22" s="12">
        <v>0.93</v>
      </c>
      <c r="P22" s="12">
        <v>1.028</v>
      </c>
      <c r="Q22" s="12">
        <v>1.3260000000000001</v>
      </c>
      <c r="R22" s="12">
        <v>1.53</v>
      </c>
      <c r="S22" s="12">
        <v>1.8819999999999999</v>
      </c>
      <c r="T22" s="12">
        <v>2.1260000000000003</v>
      </c>
      <c r="U22" s="12">
        <v>2.16</v>
      </c>
      <c r="V22" s="12">
        <v>2.1660000000000004</v>
      </c>
      <c r="W22" s="12"/>
      <c r="Y22" s="11"/>
    </row>
    <row r="23" spans="2:25" x14ac:dyDescent="0.4">
      <c r="B23" s="2"/>
      <c r="C23" s="6">
        <v>7</v>
      </c>
      <c r="D23" s="12">
        <v>0</v>
      </c>
      <c r="E23" s="12">
        <v>0.14400000000000002</v>
      </c>
      <c r="F23" s="12">
        <v>1.9120000000000001</v>
      </c>
      <c r="G23" s="12">
        <v>4.9539999999999997</v>
      </c>
      <c r="H23" s="12">
        <v>6.3140000000000001</v>
      </c>
      <c r="I23" s="12">
        <v>6.1520000000000001</v>
      </c>
      <c r="J23" s="12">
        <v>4.9940000000000007</v>
      </c>
      <c r="K23" s="12">
        <v>3.5500000000000003</v>
      </c>
      <c r="L23" s="12">
        <v>2.3460000000000001</v>
      </c>
      <c r="M23" s="12">
        <v>1.7480000000000002</v>
      </c>
      <c r="N23" s="12">
        <v>1.4379999999999999</v>
      </c>
      <c r="O23" s="12">
        <v>1.3940000000000001</v>
      </c>
      <c r="P23" s="12">
        <v>1.552</v>
      </c>
      <c r="Q23" s="12">
        <v>1.7840000000000003</v>
      </c>
      <c r="R23" s="12">
        <v>2.0920000000000001</v>
      </c>
      <c r="S23" s="12">
        <v>2.6539999999999999</v>
      </c>
      <c r="T23" s="12">
        <v>2.9780000000000002</v>
      </c>
      <c r="U23" s="12">
        <v>3.0000000000000004</v>
      </c>
      <c r="V23" s="12">
        <v>3.0100000000000002</v>
      </c>
      <c r="W23" s="12"/>
      <c r="Y23" s="11"/>
    </row>
    <row r="24" spans="2:25" x14ac:dyDescent="0.4">
      <c r="B24" s="2"/>
      <c r="C24" s="6">
        <v>6</v>
      </c>
      <c r="D24" s="12">
        <v>6.000000000000001E-3</v>
      </c>
      <c r="E24" s="12">
        <v>0.79600000000000004</v>
      </c>
      <c r="F24" s="12">
        <v>5.0980000000000008</v>
      </c>
      <c r="G24" s="12">
        <v>8.9780000000000015</v>
      </c>
      <c r="H24" s="12">
        <v>9.8580000000000023</v>
      </c>
      <c r="I24" s="12">
        <v>8.854000000000001</v>
      </c>
      <c r="J24" s="12">
        <v>7.2900000000000009</v>
      </c>
      <c r="K24" s="12">
        <v>5.3340000000000005</v>
      </c>
      <c r="L24" s="12">
        <v>3.7880000000000003</v>
      </c>
      <c r="M24" s="12">
        <v>2.67</v>
      </c>
      <c r="N24" s="12">
        <v>2.1260000000000003</v>
      </c>
      <c r="O24" s="12">
        <v>2.17</v>
      </c>
      <c r="P24" s="12">
        <v>2.3520000000000003</v>
      </c>
      <c r="Q24" s="12">
        <v>2.5820000000000003</v>
      </c>
      <c r="R24" s="12">
        <v>3.3140000000000001</v>
      </c>
      <c r="S24" s="12">
        <v>3.6760000000000002</v>
      </c>
      <c r="T24" s="12">
        <v>4.1620000000000008</v>
      </c>
      <c r="U24" s="12">
        <v>4.08</v>
      </c>
      <c r="V24" s="12">
        <v>4.22</v>
      </c>
      <c r="W24" s="12"/>
    </row>
    <row r="25" spans="2:25" x14ac:dyDescent="0.4">
      <c r="C25" s="6">
        <v>5</v>
      </c>
      <c r="D25" s="12">
        <v>0.214</v>
      </c>
      <c r="E25" s="12">
        <v>4.1040000000000001</v>
      </c>
      <c r="F25" s="12">
        <v>11.602</v>
      </c>
      <c r="G25" s="12">
        <v>14.360000000000001</v>
      </c>
      <c r="H25" s="12">
        <v>13.966000000000001</v>
      </c>
      <c r="I25" s="12">
        <v>12.386000000000001</v>
      </c>
      <c r="J25" s="12">
        <v>10.118</v>
      </c>
      <c r="K25" s="12">
        <v>7.4700000000000006</v>
      </c>
      <c r="L25" s="12">
        <v>5.4560000000000004</v>
      </c>
      <c r="M25" s="12">
        <v>4.1580000000000004</v>
      </c>
      <c r="N25" s="12">
        <v>3.5160000000000005</v>
      </c>
      <c r="O25" s="12">
        <v>3.3879999999999999</v>
      </c>
      <c r="P25" s="12">
        <v>3.5900000000000003</v>
      </c>
      <c r="Q25" s="12">
        <v>4.0240000000000009</v>
      </c>
      <c r="R25" s="12">
        <v>4.7520000000000007</v>
      </c>
      <c r="S25" s="12">
        <v>5.1620000000000008</v>
      </c>
      <c r="T25" s="12">
        <v>5.3120000000000012</v>
      </c>
      <c r="U25" s="12">
        <v>5.620000000000001</v>
      </c>
      <c r="V25" s="12">
        <v>5.4619999999999997</v>
      </c>
      <c r="W25" s="12"/>
    </row>
    <row r="26" spans="2:25" x14ac:dyDescent="0.4">
      <c r="C26" s="6">
        <v>4</v>
      </c>
      <c r="D26" s="12">
        <v>5.5020000000000007</v>
      </c>
      <c r="E26" s="12">
        <v>13.758000000000001</v>
      </c>
      <c r="F26" s="12">
        <v>20.540000000000003</v>
      </c>
      <c r="G26" s="12">
        <v>19.614000000000001</v>
      </c>
      <c r="H26" s="12">
        <v>17.309999999999999</v>
      </c>
      <c r="I26" s="12">
        <v>15.324000000000002</v>
      </c>
      <c r="J26" s="12">
        <v>13.334000000000001</v>
      </c>
      <c r="K26" s="12">
        <v>10.698</v>
      </c>
      <c r="L26" s="12">
        <v>8.2880000000000003</v>
      </c>
      <c r="M26" s="12">
        <v>6.5</v>
      </c>
      <c r="N26" s="12">
        <v>5.5360000000000005</v>
      </c>
      <c r="O26" s="12">
        <v>5.218</v>
      </c>
      <c r="P26" s="12">
        <v>5.6820000000000004</v>
      </c>
      <c r="Q26" s="12">
        <v>6.370000000000001</v>
      </c>
      <c r="R26" s="12">
        <v>6.78</v>
      </c>
      <c r="S26" s="12">
        <v>7.2880000000000003</v>
      </c>
      <c r="T26" s="12">
        <v>7.4620000000000006</v>
      </c>
      <c r="U26" s="12">
        <v>7.5500000000000007</v>
      </c>
      <c r="V26" s="12">
        <v>7.5680000000000014</v>
      </c>
      <c r="W26" s="12"/>
    </row>
    <row r="27" spans="2:25" x14ac:dyDescent="0.4">
      <c r="C27" s="6">
        <v>3</v>
      </c>
      <c r="D27" s="12">
        <v>35.706000000000003</v>
      </c>
      <c r="E27" s="12">
        <v>30.84</v>
      </c>
      <c r="F27" s="12">
        <v>27.11</v>
      </c>
      <c r="G27" s="12">
        <v>21.458000000000002</v>
      </c>
      <c r="H27" s="12">
        <v>18.328000000000003</v>
      </c>
      <c r="I27" s="12">
        <v>17.006</v>
      </c>
      <c r="J27" s="12">
        <v>16.302000000000003</v>
      </c>
      <c r="K27" s="12">
        <v>14.760000000000002</v>
      </c>
      <c r="L27" s="12">
        <v>12.116</v>
      </c>
      <c r="M27" s="12">
        <v>9.9060000000000006</v>
      </c>
      <c r="N27" s="12">
        <v>9.1080000000000005</v>
      </c>
      <c r="O27" s="12">
        <v>9.0060000000000002</v>
      </c>
      <c r="P27" s="12">
        <v>9.3960000000000008</v>
      </c>
      <c r="Q27" s="12">
        <v>9.8060000000000009</v>
      </c>
      <c r="R27" s="12">
        <v>10.542000000000002</v>
      </c>
      <c r="S27" s="12">
        <v>11.080000000000002</v>
      </c>
      <c r="T27" s="12">
        <v>11.020000000000001</v>
      </c>
      <c r="U27" s="12">
        <v>10.944000000000001</v>
      </c>
      <c r="V27" s="12">
        <v>10.55</v>
      </c>
      <c r="W27" s="12"/>
    </row>
    <row r="28" spans="2:25" x14ac:dyDescent="0.4">
      <c r="C28" s="6">
        <v>2</v>
      </c>
      <c r="D28" s="12">
        <v>49.076000000000001</v>
      </c>
      <c r="E28" s="12">
        <v>34.585999999999999</v>
      </c>
      <c r="F28" s="12">
        <v>22.342000000000002</v>
      </c>
      <c r="G28" s="12">
        <v>16.634</v>
      </c>
      <c r="H28" s="12">
        <v>15.044000000000002</v>
      </c>
      <c r="I28" s="12">
        <v>15.946000000000002</v>
      </c>
      <c r="J28" s="12">
        <v>17.334000000000003</v>
      </c>
      <c r="K28" s="12">
        <v>18.020000000000003</v>
      </c>
      <c r="L28" s="12">
        <v>16.98</v>
      </c>
      <c r="M28" s="12">
        <v>15.854000000000001</v>
      </c>
      <c r="N28" s="12">
        <v>15.200000000000003</v>
      </c>
      <c r="O28" s="12">
        <v>15.394000000000002</v>
      </c>
      <c r="P28" s="12">
        <v>15.808000000000003</v>
      </c>
      <c r="Q28" s="12">
        <v>16.686</v>
      </c>
      <c r="R28" s="12">
        <v>16.504000000000001</v>
      </c>
      <c r="S28" s="12">
        <v>16.424000000000003</v>
      </c>
      <c r="T28" s="12">
        <v>16.432000000000002</v>
      </c>
      <c r="U28" s="12">
        <v>16.218000000000004</v>
      </c>
      <c r="V28" s="12">
        <v>16.068000000000001</v>
      </c>
      <c r="W28" s="12"/>
    </row>
    <row r="29" spans="2:25" x14ac:dyDescent="0.4">
      <c r="C29" s="6">
        <v>1</v>
      </c>
      <c r="D29" s="12">
        <v>9.3780000000000001</v>
      </c>
      <c r="E29" s="12">
        <v>14.326000000000001</v>
      </c>
      <c r="F29" s="12">
        <v>9.1460000000000008</v>
      </c>
      <c r="G29" s="12">
        <v>7.86</v>
      </c>
      <c r="H29" s="12">
        <v>8.6219999999999999</v>
      </c>
      <c r="I29" s="12">
        <v>10.86</v>
      </c>
      <c r="J29" s="12">
        <v>14.488000000000001</v>
      </c>
      <c r="K29" s="12">
        <v>18.536000000000001</v>
      </c>
      <c r="L29" s="12">
        <v>21.654</v>
      </c>
      <c r="M29" s="12">
        <v>23.348000000000003</v>
      </c>
      <c r="N29" s="12">
        <v>24.18</v>
      </c>
      <c r="O29" s="12">
        <v>24.326000000000004</v>
      </c>
      <c r="P29" s="12">
        <v>24.466000000000001</v>
      </c>
      <c r="Q29" s="12">
        <v>23.992000000000001</v>
      </c>
      <c r="R29" s="12">
        <v>23.394000000000002</v>
      </c>
      <c r="S29" s="12">
        <v>22.684000000000001</v>
      </c>
      <c r="T29" s="12">
        <v>21.89</v>
      </c>
      <c r="U29" s="12">
        <v>21.612000000000002</v>
      </c>
      <c r="V29" s="12">
        <v>21.570000000000004</v>
      </c>
      <c r="W29" s="12"/>
    </row>
    <row r="30" spans="2:25" x14ac:dyDescent="0.4">
      <c r="C30" s="6">
        <v>0</v>
      </c>
      <c r="D30" s="12">
        <v>0.11800000000000001</v>
      </c>
      <c r="E30" s="12">
        <v>1.3960000000000001</v>
      </c>
      <c r="F30" s="12">
        <v>1.292</v>
      </c>
      <c r="G30" s="12">
        <v>1.6480000000000001</v>
      </c>
      <c r="H30" s="12">
        <v>2.46</v>
      </c>
      <c r="I30" s="12">
        <v>4.1680000000000001</v>
      </c>
      <c r="J30" s="12">
        <v>7.4500000000000011</v>
      </c>
      <c r="K30" s="12">
        <v>12.594000000000003</v>
      </c>
      <c r="L30" s="12">
        <v>18.347999999999999</v>
      </c>
      <c r="M30" s="12">
        <v>22.898000000000003</v>
      </c>
      <c r="N30" s="12">
        <v>24.892000000000003</v>
      </c>
      <c r="O30" s="12">
        <v>25.590000000000003</v>
      </c>
      <c r="P30" s="12">
        <v>24.48</v>
      </c>
      <c r="Q30" s="12">
        <v>22.846000000000004</v>
      </c>
      <c r="R30" s="12">
        <v>21.262000000000004</v>
      </c>
      <c r="S30" s="12">
        <v>19.442</v>
      </c>
      <c r="T30" s="12">
        <v>18.758000000000003</v>
      </c>
      <c r="U30" s="12">
        <v>18.684000000000001</v>
      </c>
      <c r="V30" s="12">
        <v>19.027999999999999</v>
      </c>
      <c r="W30" s="12"/>
    </row>
    <row r="31" spans="2:25" x14ac:dyDescent="0.4">
      <c r="C31" s="6">
        <v>-1</v>
      </c>
      <c r="D31" s="12">
        <v>0</v>
      </c>
      <c r="E31" s="12">
        <v>2.2000000000000002E-2</v>
      </c>
      <c r="F31" s="12">
        <v>3.2000000000000001E-2</v>
      </c>
      <c r="G31" s="12">
        <v>0.08</v>
      </c>
      <c r="H31" s="12">
        <v>0.19200000000000003</v>
      </c>
      <c r="I31" s="12">
        <v>0.51</v>
      </c>
      <c r="J31" s="12">
        <v>1.3780000000000001</v>
      </c>
      <c r="K31" s="12">
        <v>3.4100000000000006</v>
      </c>
      <c r="L31" s="12">
        <v>6.4460000000000006</v>
      </c>
      <c r="M31" s="12">
        <v>8.68</v>
      </c>
      <c r="N31" s="12">
        <v>9.81</v>
      </c>
      <c r="O31" s="12">
        <v>9.484</v>
      </c>
      <c r="P31" s="12">
        <v>8.6420000000000012</v>
      </c>
      <c r="Q31" s="12">
        <v>7.386000000000001</v>
      </c>
      <c r="R31" s="12">
        <v>6.1780000000000008</v>
      </c>
      <c r="S31" s="12">
        <v>5.6860000000000008</v>
      </c>
      <c r="T31" s="12">
        <v>5.3860000000000001</v>
      </c>
      <c r="U31" s="12">
        <v>5.26</v>
      </c>
      <c r="V31" s="12">
        <v>5.46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4.0000000000000001E-3</v>
      </c>
      <c r="I32" s="12">
        <v>2.2000000000000002E-2</v>
      </c>
      <c r="J32" s="12">
        <v>9.0000000000000011E-2</v>
      </c>
      <c r="K32" s="12">
        <v>0.27200000000000002</v>
      </c>
      <c r="L32" s="12">
        <v>0.78400000000000014</v>
      </c>
      <c r="M32" s="12">
        <v>1.3920000000000001</v>
      </c>
      <c r="N32" s="12">
        <v>1.6439999999999999</v>
      </c>
      <c r="O32" s="12">
        <v>1.5640000000000001</v>
      </c>
      <c r="P32" s="12">
        <v>1.246</v>
      </c>
      <c r="Q32" s="12">
        <v>0.95400000000000018</v>
      </c>
      <c r="R32" s="12">
        <v>0.76400000000000012</v>
      </c>
      <c r="S32" s="12">
        <v>0.62200000000000011</v>
      </c>
      <c r="T32" s="12">
        <v>0.55400000000000005</v>
      </c>
      <c r="U32" s="12">
        <v>0.59600000000000009</v>
      </c>
      <c r="V32" s="12">
        <v>0.65800000000000003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1.2000000000000002E-2</v>
      </c>
      <c r="L33" s="13">
        <v>5.6000000000000008E-2</v>
      </c>
      <c r="M33" s="13">
        <v>0.14200000000000002</v>
      </c>
      <c r="N33" s="13">
        <v>0.19200000000000003</v>
      </c>
      <c r="O33" s="13">
        <v>0.14600000000000002</v>
      </c>
      <c r="P33" s="13">
        <v>0.11400000000000002</v>
      </c>
      <c r="Q33" s="13">
        <v>7.8000000000000014E-2</v>
      </c>
      <c r="R33" s="13">
        <v>7.0000000000000007E-2</v>
      </c>
      <c r="S33" s="13">
        <v>6.0000000000000005E-2</v>
      </c>
      <c r="T33" s="13">
        <v>5.8000000000000003E-2</v>
      </c>
      <c r="U33" s="13">
        <v>5.2000000000000005E-2</v>
      </c>
      <c r="V33" s="13">
        <v>5.6000000000000008E-2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8.0000000000000002E-3</v>
      </c>
      <c r="M34" s="13">
        <v>2.6000000000000002E-2</v>
      </c>
      <c r="N34" s="13">
        <v>2.2000000000000002E-2</v>
      </c>
      <c r="O34" s="13">
        <v>1.8000000000000002E-2</v>
      </c>
      <c r="P34" s="13">
        <v>6.000000000000001E-3</v>
      </c>
      <c r="Q34" s="13">
        <v>1.2000000000000002E-2</v>
      </c>
      <c r="R34" s="13">
        <v>8.0000000000000002E-3</v>
      </c>
      <c r="S34" s="13">
        <v>6.000000000000001E-3</v>
      </c>
      <c r="T34" s="13">
        <v>2E-3</v>
      </c>
      <c r="U34" s="13">
        <v>0</v>
      </c>
      <c r="V34" s="13">
        <v>4.0000000000000001E-3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2E-3</v>
      </c>
      <c r="N35" s="13">
        <v>6.000000000000001E-3</v>
      </c>
      <c r="O35" s="13">
        <v>2E-3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2026-05-18T19:13:16Z</dcterms:created>
  <dcterms:modified xsi:type="dcterms:W3CDTF">2026-05-18T19:14:00Z</dcterms:modified>
</cp:coreProperties>
</file>