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17A5C71E-4565-4827-BCC7-CC0E6711F54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<sst xmlns="http://schemas.openxmlformats.org/spreadsheetml/2006/main" count="16" uniqueCount="16">
  <si>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</si>
  <si>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</si>
  <si>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</si>
  <si>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</si>
  <si>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</si>
  <si>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</si>
  <si>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</si>
  <si>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</si>
  <si>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</si>
  <si>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</si>
  <si>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</si>
  <si>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</si>
  <si>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United Kingdom Gilt Yield Curve</t>
  </si>
  <si>
    <t>Distribution of Future Values of the 10-Year U.K. Gilt Yield (Probability of Being within Range, Percent)</t>
  </si>
  <si>
    <t>50000</t>
  </si>
  <si>
    <t>May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</si>
</sst>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2" fontId="1" fillId="0" borderId="0" xfId="0" applyNumberFormat="1" applyFont="1"/>
    <xf numFmtId="2" fontId="1" fillId="2" borderId="0" xfId="0" applyNumberFormat="1" applyFont="1" applyFill="1"/>
    <xf numFmtId="2" fontId="2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9"/>
  <sheetViews>
    <sheetView tabSelected="1" zoomScale="70" zoomScaleNormal="70" workbookViewId="0">
      <selection activeCell="Y24" sqref="Y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2E-3</v>
      </c>
      <c r="V10" s="10">
        <v>0</v>
      </c>
      <c r="W10" s="10">
        <v>0</v>
      </c>
    </row>
    <row r="11" spans="1:23" x14ac:dyDescent="0.4">
      <c r="B11" s="2"/>
      <c r="C11" s="6">
        <v>18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2E-3</v>
      </c>
      <c r="Q11" s="10">
        <v>0</v>
      </c>
      <c r="R11" s="10">
        <v>0</v>
      </c>
      <c r="S11" s="10">
        <v>0</v>
      </c>
      <c r="T11" s="10">
        <v>2E-3</v>
      </c>
      <c r="U11" s="10">
        <v>2E-3</v>
      </c>
      <c r="V11" s="10">
        <v>0</v>
      </c>
      <c r="W11" s="10">
        <v>0</v>
      </c>
    </row>
    <row r="12" spans="1:23" x14ac:dyDescent="0.4">
      <c r="B12" s="2"/>
      <c r="C12" s="6">
        <v>17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4.0000000000000001E-3</v>
      </c>
      <c r="P12" s="10">
        <v>0</v>
      </c>
      <c r="Q12" s="10">
        <v>2E-3</v>
      </c>
      <c r="R12" s="10">
        <v>0</v>
      </c>
      <c r="S12" s="10">
        <v>2E-3</v>
      </c>
      <c r="T12" s="10">
        <v>0</v>
      </c>
      <c r="U12" s="10">
        <v>0</v>
      </c>
      <c r="V12" s="10">
        <v>6.000000000000001E-3</v>
      </c>
      <c r="W12" s="10">
        <v>6.000000000000001E-3</v>
      </c>
    </row>
    <row r="13" spans="1:23" x14ac:dyDescent="0.4">
      <c r="B13" s="2"/>
      <c r="C13" s="6">
        <v>16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2E-3</v>
      </c>
      <c r="O13" s="10">
        <v>0</v>
      </c>
      <c r="P13" s="10">
        <v>6.000000000000001E-3</v>
      </c>
      <c r="Q13" s="10">
        <v>2E-3</v>
      </c>
      <c r="R13" s="10">
        <v>8.0000000000000002E-3</v>
      </c>
      <c r="S13" s="10">
        <v>2E-3</v>
      </c>
      <c r="T13" s="10">
        <v>6.000000000000001E-3</v>
      </c>
      <c r="U13" s="10">
        <v>6.000000000000001E-3</v>
      </c>
      <c r="V13" s="10">
        <v>0.01</v>
      </c>
      <c r="W13" s="10">
        <v>8.0000000000000002E-3</v>
      </c>
    </row>
    <row r="14" spans="1:23" x14ac:dyDescent="0.4">
      <c r="B14" s="2" t="s">
        <v>3</v>
      </c>
      <c r="C14" s="6">
        <v>15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2E-3</v>
      </c>
      <c r="L14" s="10">
        <v>4.0000000000000001E-3</v>
      </c>
      <c r="M14" s="10">
        <v>0</v>
      </c>
      <c r="N14" s="10">
        <v>2E-3</v>
      </c>
      <c r="O14" s="10">
        <v>4.0000000000000001E-3</v>
      </c>
      <c r="P14" s="10">
        <v>4.0000000000000001E-3</v>
      </c>
      <c r="Q14" s="10">
        <v>4.0000000000000001E-3</v>
      </c>
      <c r="R14" s="10">
        <v>1.2000000000000002E-2</v>
      </c>
      <c r="S14" s="10">
        <v>0.02</v>
      </c>
      <c r="T14" s="10">
        <v>1.6E-2</v>
      </c>
      <c r="U14" s="10">
        <v>0.01</v>
      </c>
      <c r="V14" s="10">
        <v>1.2000000000000002E-2</v>
      </c>
      <c r="W14" s="10">
        <v>1.6E-2</v>
      </c>
    </row>
    <row r="15" spans="1:23" x14ac:dyDescent="0.4">
      <c r="B15" s="2" t="s">
        <v>4</v>
      </c>
      <c r="C15" s="6">
        <v>14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8.0000000000000002E-3</v>
      </c>
      <c r="K15" s="10">
        <v>6.000000000000001E-3</v>
      </c>
      <c r="L15" s="10">
        <v>4.0000000000000001E-3</v>
      </c>
      <c r="M15" s="10">
        <v>8.0000000000000002E-3</v>
      </c>
      <c r="N15" s="10">
        <v>6.000000000000001E-3</v>
      </c>
      <c r="O15" s="10">
        <v>0.01</v>
      </c>
      <c r="P15" s="10">
        <v>1.6E-2</v>
      </c>
      <c r="Q15" s="10">
        <v>1.8000000000000002E-2</v>
      </c>
      <c r="R15" s="10">
        <v>3.4000000000000002E-2</v>
      </c>
      <c r="S15" s="10">
        <v>2.6000000000000002E-2</v>
      </c>
      <c r="T15" s="10">
        <v>2.4000000000000004E-2</v>
      </c>
      <c r="U15" s="10">
        <v>2.8000000000000004E-2</v>
      </c>
      <c r="V15" s="10">
        <v>2.2000000000000002E-2</v>
      </c>
      <c r="W15" s="10">
        <v>1.8000000000000002E-2</v>
      </c>
    </row>
    <row r="16" spans="1:23" x14ac:dyDescent="0.4">
      <c r="B16" s="2" t="s">
        <v>9</v>
      </c>
      <c r="C16" s="6">
        <v>13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6.000000000000001E-3</v>
      </c>
      <c r="J16" s="10">
        <v>4.0000000000000001E-3</v>
      </c>
      <c r="K16" s="10">
        <v>6.000000000000001E-3</v>
      </c>
      <c r="L16" s="10">
        <v>2.8000000000000004E-2</v>
      </c>
      <c r="M16" s="10">
        <v>2.8000000000000004E-2</v>
      </c>
      <c r="N16" s="10">
        <v>0.05</v>
      </c>
      <c r="O16" s="10">
        <v>4.2000000000000003E-2</v>
      </c>
      <c r="P16" s="10">
        <v>5.6000000000000008E-2</v>
      </c>
      <c r="Q16" s="10">
        <v>6.6000000000000017E-2</v>
      </c>
      <c r="R16" s="10">
        <v>3.6000000000000004E-2</v>
      </c>
      <c r="S16" s="10">
        <v>6.8000000000000005E-2</v>
      </c>
      <c r="T16" s="10">
        <v>9.0000000000000011E-2</v>
      </c>
      <c r="U16" s="10">
        <v>6.0000000000000005E-2</v>
      </c>
      <c r="V16" s="10">
        <v>6.8000000000000005E-2</v>
      </c>
      <c r="W16" s="10">
        <v>0.08</v>
      </c>
    </row>
    <row r="17" spans="2:23" x14ac:dyDescent="0.4">
      <c r="B17" s="2" t="s">
        <v>6</v>
      </c>
      <c r="C17" s="6">
        <v>12</v>
      </c>
      <c r="D17" s="10">
        <v>0</v>
      </c>
      <c r="E17" s="10">
        <v>0</v>
      </c>
      <c r="F17" s="10">
        <v>0</v>
      </c>
      <c r="G17" s="10">
        <v>0</v>
      </c>
      <c r="H17" s="10">
        <v>1.4000000000000002E-2</v>
      </c>
      <c r="I17" s="10">
        <v>1.8000000000000002E-2</v>
      </c>
      <c r="J17" s="10">
        <v>3.2000000000000001E-2</v>
      </c>
      <c r="K17" s="10">
        <v>4.8000000000000008E-2</v>
      </c>
      <c r="L17" s="10">
        <v>0.08</v>
      </c>
      <c r="M17" s="10">
        <v>9.6000000000000016E-2</v>
      </c>
      <c r="N17" s="10">
        <v>9.6000000000000016E-2</v>
      </c>
      <c r="O17" s="10">
        <v>0.11800000000000001</v>
      </c>
      <c r="P17" s="10">
        <v>0.11200000000000002</v>
      </c>
      <c r="Q17" s="10">
        <v>0.14800000000000002</v>
      </c>
      <c r="R17" s="10">
        <v>0.18200000000000002</v>
      </c>
      <c r="S17" s="10">
        <v>0.17200000000000001</v>
      </c>
      <c r="T17" s="10">
        <v>0.16600000000000004</v>
      </c>
      <c r="U17" s="10">
        <v>0.184</v>
      </c>
      <c r="V17" s="10">
        <v>0.19400000000000001</v>
      </c>
      <c r="W17" s="10">
        <v>0.19000000000000003</v>
      </c>
    </row>
    <row r="18" spans="2:23" x14ac:dyDescent="0.4">
      <c r="B18" s="2" t="s">
        <v>5</v>
      </c>
      <c r="C18" s="6">
        <v>11</v>
      </c>
      <c r="D18" s="10">
        <v>0</v>
      </c>
      <c r="E18" s="10">
        <v>0</v>
      </c>
      <c r="F18" s="10">
        <v>2E-3</v>
      </c>
      <c r="G18" s="10">
        <v>8.0000000000000002E-3</v>
      </c>
      <c r="H18" s="10">
        <v>3.6000000000000004E-2</v>
      </c>
      <c r="I18" s="10">
        <v>0.05</v>
      </c>
      <c r="J18" s="10">
        <v>8.8000000000000009E-2</v>
      </c>
      <c r="K18" s="10">
        <v>0.17200000000000001</v>
      </c>
      <c r="L18" s="10">
        <v>0.19200000000000003</v>
      </c>
      <c r="M18" s="10">
        <v>0.27600000000000002</v>
      </c>
      <c r="N18" s="10">
        <v>0.27600000000000002</v>
      </c>
      <c r="O18" s="10">
        <v>0.30399999999999999</v>
      </c>
      <c r="P18" s="10">
        <v>0.36400000000000005</v>
      </c>
      <c r="Q18" s="10">
        <v>0.39600000000000002</v>
      </c>
      <c r="R18" s="10">
        <v>0.34400000000000003</v>
      </c>
      <c r="S18" s="10">
        <v>0.38600000000000001</v>
      </c>
      <c r="T18" s="10">
        <v>0.35400000000000004</v>
      </c>
      <c r="U18" s="10">
        <v>0.44600000000000006</v>
      </c>
      <c r="V18" s="10">
        <v>0.41600000000000004</v>
      </c>
      <c r="W18" s="10">
        <v>0.46400000000000002</v>
      </c>
    </row>
    <row r="19" spans="2:23" x14ac:dyDescent="0.4">
      <c r="B19" s="2"/>
      <c r="C19" s="6">
        <v>10</v>
      </c>
      <c r="D19" s="10">
        <v>0</v>
      </c>
      <c r="E19" s="10">
        <v>0</v>
      </c>
      <c r="F19" s="10">
        <v>1.2000000000000002E-2</v>
      </c>
      <c r="G19" s="10">
        <v>6.2E-2</v>
      </c>
      <c r="H19" s="10">
        <v>0.11600000000000001</v>
      </c>
      <c r="I19" s="10">
        <v>0.20800000000000002</v>
      </c>
      <c r="J19" s="10">
        <v>0.28800000000000003</v>
      </c>
      <c r="K19" s="10">
        <v>0.4260000000000001</v>
      </c>
      <c r="L19" s="10">
        <v>0.47800000000000004</v>
      </c>
      <c r="M19" s="10">
        <v>0.59600000000000009</v>
      </c>
      <c r="N19" s="10">
        <v>0.72400000000000009</v>
      </c>
      <c r="O19" s="10">
        <v>0.78200000000000003</v>
      </c>
      <c r="P19" s="10">
        <v>0.84000000000000008</v>
      </c>
      <c r="Q19" s="10">
        <v>0.8520000000000002</v>
      </c>
      <c r="R19" s="10">
        <v>0.91400000000000003</v>
      </c>
      <c r="S19" s="10">
        <v>0.8660000000000001</v>
      </c>
      <c r="T19" s="10">
        <v>0.96400000000000008</v>
      </c>
      <c r="U19" s="10">
        <v>0.97800000000000009</v>
      </c>
      <c r="V19" s="10">
        <v>1.008</v>
      </c>
      <c r="W19" s="10">
        <v>0.92600000000000005</v>
      </c>
    </row>
    <row r="20" spans="2:23" x14ac:dyDescent="0.4">
      <c r="B20" s="2"/>
      <c r="C20" s="6">
        <v>9</v>
      </c>
      <c r="D20" s="10">
        <v>0</v>
      </c>
      <c r="E20" s="10">
        <v>1.4000000000000002E-2</v>
      </c>
      <c r="F20" s="10">
        <v>8.4000000000000005E-2</v>
      </c>
      <c r="G20" s="10">
        <v>0.25800000000000001</v>
      </c>
      <c r="H20" s="10">
        <v>0.504</v>
      </c>
      <c r="I20" s="10">
        <v>0.72400000000000009</v>
      </c>
      <c r="J20" s="10">
        <v>0.91800000000000004</v>
      </c>
      <c r="K20" s="10">
        <v>0.95200000000000007</v>
      </c>
      <c r="L20" s="10">
        <v>1.246</v>
      </c>
      <c r="M20" s="10">
        <v>1.34</v>
      </c>
      <c r="N20" s="10">
        <v>1.5660000000000001</v>
      </c>
      <c r="O20" s="10">
        <v>1.5960000000000001</v>
      </c>
      <c r="P20" s="10">
        <v>1.6859999999999999</v>
      </c>
      <c r="Q20" s="10">
        <v>1.81</v>
      </c>
      <c r="R20" s="10">
        <v>1.8400000000000003</v>
      </c>
      <c r="S20" s="10">
        <v>1.9380000000000002</v>
      </c>
      <c r="T20" s="10">
        <v>1.786</v>
      </c>
      <c r="U20" s="10">
        <v>1.8080000000000003</v>
      </c>
      <c r="V20" s="10">
        <v>1.7040000000000004</v>
      </c>
      <c r="W20" s="10">
        <v>1.7680000000000002</v>
      </c>
    </row>
    <row r="21" spans="2:23" x14ac:dyDescent="0.4">
      <c r="B21" s="2"/>
      <c r="C21" s="6">
        <v>8</v>
      </c>
      <c r="D21" s="10">
        <v>4.0000000000000001E-3</v>
      </c>
      <c r="E21" s="10">
        <v>0.14400000000000002</v>
      </c>
      <c r="F21" s="10">
        <v>0.6180000000000001</v>
      </c>
      <c r="G21" s="10">
        <v>1.052</v>
      </c>
      <c r="H21" s="10">
        <v>1.4100000000000001</v>
      </c>
      <c r="I21" s="10">
        <v>1.8940000000000001</v>
      </c>
      <c r="J21" s="10">
        <v>2.2240000000000002</v>
      </c>
      <c r="K21" s="10">
        <v>2.4980000000000002</v>
      </c>
      <c r="L21" s="10">
        <v>2.6920000000000002</v>
      </c>
      <c r="M21" s="10">
        <v>2.9140000000000001</v>
      </c>
      <c r="N21" s="10">
        <v>2.9200000000000004</v>
      </c>
      <c r="O21" s="10">
        <v>3.1659999999999999</v>
      </c>
      <c r="P21" s="10">
        <v>3.2480000000000002</v>
      </c>
      <c r="Q21" s="10">
        <v>3.1520000000000001</v>
      </c>
      <c r="R21" s="10">
        <v>3.2420000000000004</v>
      </c>
      <c r="S21" s="10">
        <v>3.1220000000000003</v>
      </c>
      <c r="T21" s="10">
        <v>3.1040000000000001</v>
      </c>
      <c r="U21" s="10">
        <v>3.028</v>
      </c>
      <c r="V21" s="10">
        <v>3.0740000000000003</v>
      </c>
      <c r="W21" s="10">
        <v>3.0020000000000002</v>
      </c>
    </row>
    <row r="22" spans="2:23" x14ac:dyDescent="0.4">
      <c r="B22" s="2"/>
      <c r="C22" s="6">
        <v>7</v>
      </c>
      <c r="D22" s="10">
        <v>0.17600000000000002</v>
      </c>
      <c r="E22" s="10">
        <v>1.492</v>
      </c>
      <c r="F22" s="10">
        <v>2.6360000000000001</v>
      </c>
      <c r="G22" s="10">
        <v>3.488</v>
      </c>
      <c r="H22" s="10">
        <v>4.088000000000001</v>
      </c>
      <c r="I22" s="10">
        <v>4.4280000000000008</v>
      </c>
      <c r="J22" s="10">
        <v>4.6820000000000004</v>
      </c>
      <c r="K22" s="10">
        <v>5.0740000000000007</v>
      </c>
      <c r="L22" s="10">
        <v>5.2660000000000009</v>
      </c>
      <c r="M22" s="10">
        <v>5.3500000000000005</v>
      </c>
      <c r="N22" s="10">
        <v>5.4380000000000006</v>
      </c>
      <c r="O22" s="10">
        <v>5.4960000000000004</v>
      </c>
      <c r="P22" s="10">
        <v>5.3260000000000005</v>
      </c>
      <c r="Q22" s="10">
        <v>5.3320000000000007</v>
      </c>
      <c r="R22" s="10">
        <v>5.34</v>
      </c>
      <c r="S22" s="10">
        <v>5.2560000000000002</v>
      </c>
      <c r="T22" s="10">
        <v>5.3020000000000005</v>
      </c>
      <c r="U22" s="10">
        <v>4.9380000000000006</v>
      </c>
      <c r="V22" s="10">
        <v>4.984</v>
      </c>
      <c r="W22" s="10">
        <v>5.0019999999999998</v>
      </c>
    </row>
    <row r="23" spans="2:23" x14ac:dyDescent="0.4">
      <c r="B23" s="2"/>
      <c r="C23" s="6">
        <v>6</v>
      </c>
      <c r="D23" s="10">
        <v>4.5020000000000007</v>
      </c>
      <c r="E23" s="10">
        <v>8.0719999999999992</v>
      </c>
      <c r="F23" s="10">
        <v>8.8960000000000008</v>
      </c>
      <c r="G23" s="10">
        <v>9.1580000000000013</v>
      </c>
      <c r="H23" s="10">
        <v>9.4620000000000015</v>
      </c>
      <c r="I23" s="10">
        <v>9.4819999999999993</v>
      </c>
      <c r="J23" s="10">
        <v>9.4560000000000013</v>
      </c>
      <c r="K23" s="10">
        <v>9.3680000000000021</v>
      </c>
      <c r="L23" s="10">
        <v>9.0519999999999996</v>
      </c>
      <c r="M23" s="10">
        <v>9.0080000000000009</v>
      </c>
      <c r="N23" s="10">
        <v>9.0240000000000009</v>
      </c>
      <c r="O23" s="10">
        <v>8.59</v>
      </c>
      <c r="P23" s="10">
        <v>8.798</v>
      </c>
      <c r="Q23" s="10">
        <v>8.6340000000000021</v>
      </c>
      <c r="R23" s="10">
        <v>8.4340000000000011</v>
      </c>
      <c r="S23" s="10">
        <v>8.4260000000000002</v>
      </c>
      <c r="T23" s="10">
        <v>7.9200000000000008</v>
      </c>
      <c r="U23" s="10">
        <v>8.0820000000000007</v>
      </c>
      <c r="V23" s="10">
        <v>7.7560000000000002</v>
      </c>
      <c r="W23" s="10">
        <v>7.5060000000000002</v>
      </c>
    </row>
    <row r="24" spans="2:23" x14ac:dyDescent="0.4">
      <c r="B24" s="2"/>
      <c r="C24" s="6">
        <v>5</v>
      </c>
      <c r="D24" s="10">
        <v>30.958000000000002</v>
      </c>
      <c r="E24" s="10">
        <v>24.998000000000001</v>
      </c>
      <c r="F24" s="10">
        <v>21.276</v>
      </c>
      <c r="G24" s="10">
        <v>19.352000000000004</v>
      </c>
      <c r="H24" s="10">
        <v>18.036000000000001</v>
      </c>
      <c r="I24" s="10">
        <v>16.838000000000001</v>
      </c>
      <c r="J24" s="10">
        <v>15.860000000000001</v>
      </c>
      <c r="K24" s="10">
        <v>15.174000000000001</v>
      </c>
      <c r="L24" s="10">
        <v>14.602</v>
      </c>
      <c r="M24" s="10">
        <v>13.96</v>
      </c>
      <c r="N24" s="10">
        <v>13.384000000000002</v>
      </c>
      <c r="O24" s="10">
        <v>13.378</v>
      </c>
      <c r="P24" s="10">
        <v>12.757999999999999</v>
      </c>
      <c r="Q24" s="10">
        <v>12.282000000000002</v>
      </c>
      <c r="R24" s="10">
        <v>12.27</v>
      </c>
      <c r="S24" s="10">
        <v>11.878000000000002</v>
      </c>
      <c r="T24" s="10">
        <v>11.882000000000001</v>
      </c>
      <c r="U24" s="10">
        <v>11.542000000000002</v>
      </c>
      <c r="V24" s="10">
        <v>11.3</v>
      </c>
      <c r="W24" s="10">
        <v>10.923999999999999</v>
      </c>
    </row>
    <row r="25" spans="2:23" x14ac:dyDescent="0.4">
      <c r="C25" s="6">
        <v>4</v>
      </c>
      <c r="D25" s="10">
        <v>48.847999999999999</v>
      </c>
      <c r="E25" s="10">
        <v>37.330000000000005</v>
      </c>
      <c r="F25" s="10">
        <v>31.160000000000004</v>
      </c>
      <c r="G25" s="10">
        <v>27.346000000000004</v>
      </c>
      <c r="H25" s="10">
        <v>24.750000000000004</v>
      </c>
      <c r="I25" s="10">
        <v>22.756</v>
      </c>
      <c r="J25" s="10">
        <v>21.776</v>
      </c>
      <c r="K25" s="10">
        <v>20.423999999999999</v>
      </c>
      <c r="L25" s="10">
        <v>19.708000000000002</v>
      </c>
      <c r="M25" s="10">
        <v>19.002000000000002</v>
      </c>
      <c r="N25" s="10">
        <v>18.236000000000001</v>
      </c>
      <c r="O25" s="10">
        <v>17.540000000000003</v>
      </c>
      <c r="P25" s="10">
        <v>17.040000000000003</v>
      </c>
      <c r="Q25" s="10">
        <v>17.128</v>
      </c>
      <c r="R25" s="10">
        <v>16.334</v>
      </c>
      <c r="S25" s="10">
        <v>16.432000000000002</v>
      </c>
      <c r="T25" s="10">
        <v>15.894000000000002</v>
      </c>
      <c r="U25" s="10">
        <v>15.714</v>
      </c>
      <c r="V25" s="10">
        <v>15.352000000000002</v>
      </c>
      <c r="W25" s="10">
        <v>15.276</v>
      </c>
    </row>
    <row r="26" spans="2:23" x14ac:dyDescent="0.4">
      <c r="C26" s="6">
        <v>3</v>
      </c>
      <c r="D26" s="10">
        <v>14.848000000000001</v>
      </c>
      <c r="E26" s="10">
        <v>22.702000000000002</v>
      </c>
      <c r="F26" s="10">
        <v>24.954000000000001</v>
      </c>
      <c r="G26" s="10">
        <v>24.636000000000003</v>
      </c>
      <c r="H26" s="10">
        <v>23.43</v>
      </c>
      <c r="I26" s="10">
        <v>23.102000000000004</v>
      </c>
      <c r="J26" s="10">
        <v>22.052000000000003</v>
      </c>
      <c r="K26" s="10">
        <v>21.702000000000002</v>
      </c>
      <c r="L26" s="10">
        <v>21.12</v>
      </c>
      <c r="M26" s="10">
        <v>20.810000000000002</v>
      </c>
      <c r="N26" s="10">
        <v>20.602</v>
      </c>
      <c r="O26" s="10">
        <v>20.172000000000001</v>
      </c>
      <c r="P26" s="10">
        <v>20.004000000000001</v>
      </c>
      <c r="Q26" s="10">
        <v>19.312000000000001</v>
      </c>
      <c r="R26" s="10">
        <v>19.284000000000002</v>
      </c>
      <c r="S26" s="10">
        <v>18.764000000000003</v>
      </c>
      <c r="T26" s="10">
        <v>19.008000000000003</v>
      </c>
      <c r="U26" s="10">
        <v>18.856000000000002</v>
      </c>
      <c r="V26" s="10">
        <v>18.998000000000001</v>
      </c>
      <c r="W26" s="10">
        <v>18.690000000000001</v>
      </c>
    </row>
    <row r="27" spans="2:23" x14ac:dyDescent="0.4">
      <c r="C27" s="6">
        <v>2</v>
      </c>
      <c r="D27" s="10">
        <v>0.66400000000000015</v>
      </c>
      <c r="E27" s="10">
        <v>5.0140000000000002</v>
      </c>
      <c r="F27" s="10">
        <v>9.1739999999999995</v>
      </c>
      <c r="G27" s="10">
        <v>12.058</v>
      </c>
      <c r="H27" s="10">
        <v>13.970000000000002</v>
      </c>
      <c r="I27" s="10">
        <v>14.916000000000002</v>
      </c>
      <c r="J27" s="10">
        <v>15.884</v>
      </c>
      <c r="K27" s="10">
        <v>16.232000000000003</v>
      </c>
      <c r="L27" s="10">
        <v>16.720000000000002</v>
      </c>
      <c r="M27" s="10">
        <v>16.724000000000004</v>
      </c>
      <c r="N27" s="10">
        <v>17.006</v>
      </c>
      <c r="O27" s="10">
        <v>17.466000000000001</v>
      </c>
      <c r="P27" s="10">
        <v>17.702000000000002</v>
      </c>
      <c r="Q27" s="10">
        <v>17.87</v>
      </c>
      <c r="R27" s="10">
        <v>18.072000000000003</v>
      </c>
      <c r="S27" s="10">
        <v>18.32</v>
      </c>
      <c r="T27" s="10">
        <v>18.666</v>
      </c>
      <c r="U27" s="10">
        <v>18.650000000000002</v>
      </c>
      <c r="V27" s="10">
        <v>18.826000000000001</v>
      </c>
      <c r="W27" s="10">
        <v>19.378</v>
      </c>
    </row>
    <row r="28" spans="2:23" x14ac:dyDescent="0.4">
      <c r="C28" s="6">
        <v>1</v>
      </c>
      <c r="D28" s="10">
        <v>0</v>
      </c>
      <c r="E28" s="10">
        <v>0.23000000000000004</v>
      </c>
      <c r="F28" s="10">
        <v>1.1640000000000001</v>
      </c>
      <c r="G28" s="10">
        <v>2.46</v>
      </c>
      <c r="H28" s="10">
        <v>3.8660000000000001</v>
      </c>
      <c r="I28" s="10">
        <v>5.0400000000000009</v>
      </c>
      <c r="J28" s="10">
        <v>5.9359999999999999</v>
      </c>
      <c r="K28" s="10">
        <v>6.8120000000000003</v>
      </c>
      <c r="L28" s="10">
        <v>7.4740000000000002</v>
      </c>
      <c r="M28" s="10">
        <v>8.2640000000000011</v>
      </c>
      <c r="N28" s="10">
        <v>8.7860000000000014</v>
      </c>
      <c r="O28" s="10">
        <v>9.1960000000000015</v>
      </c>
      <c r="P28" s="10">
        <v>9.5940000000000012</v>
      </c>
      <c r="Q28" s="10">
        <v>10.334000000000001</v>
      </c>
      <c r="R28" s="10">
        <v>10.808000000000002</v>
      </c>
      <c r="S28" s="10">
        <v>11.182</v>
      </c>
      <c r="T28" s="10">
        <v>11.634000000000002</v>
      </c>
      <c r="U28" s="10">
        <v>12.226000000000001</v>
      </c>
      <c r="V28" s="10">
        <v>12.622</v>
      </c>
      <c r="W28" s="10">
        <v>12.928000000000001</v>
      </c>
    </row>
    <row r="29" spans="2:23" x14ac:dyDescent="0.4">
      <c r="C29" s="6">
        <v>0</v>
      </c>
      <c r="D29" s="10">
        <v>0</v>
      </c>
      <c r="E29" s="10">
        <v>4.0000000000000001E-3</v>
      </c>
      <c r="F29" s="10">
        <v>2.4000000000000004E-2</v>
      </c>
      <c r="G29" s="10">
        <v>0.12200000000000001</v>
      </c>
      <c r="H29" s="10">
        <v>0.31000000000000005</v>
      </c>
      <c r="I29" s="10">
        <v>0.52400000000000002</v>
      </c>
      <c r="J29" s="10">
        <v>0.77600000000000002</v>
      </c>
      <c r="K29" s="10">
        <v>1.0660000000000001</v>
      </c>
      <c r="L29" s="10">
        <v>1.2780000000000002</v>
      </c>
      <c r="M29" s="10">
        <v>1.5460000000000003</v>
      </c>
      <c r="N29" s="10">
        <v>1.7980000000000003</v>
      </c>
      <c r="O29" s="10">
        <v>2</v>
      </c>
      <c r="P29" s="10">
        <v>2.3000000000000003</v>
      </c>
      <c r="Q29" s="10">
        <v>2.5180000000000002</v>
      </c>
      <c r="R29" s="10">
        <v>2.6760000000000002</v>
      </c>
      <c r="S29" s="10">
        <v>2.9480000000000004</v>
      </c>
      <c r="T29" s="10">
        <v>2.9960000000000004</v>
      </c>
      <c r="U29" s="10">
        <v>3.2720000000000007</v>
      </c>
      <c r="V29" s="10">
        <v>3.4280000000000004</v>
      </c>
      <c r="W29" s="10">
        <v>3.5820000000000003</v>
      </c>
    </row>
    <row r="30" spans="2:23" x14ac:dyDescent="0.4">
      <c r="C30" s="6">
        <v>-1</v>
      </c>
      <c r="D30" s="10">
        <v>0</v>
      </c>
      <c r="E30" s="10">
        <v>0</v>
      </c>
      <c r="F30" s="10">
        <v>0</v>
      </c>
      <c r="G30" s="10">
        <v>0</v>
      </c>
      <c r="H30" s="10">
        <v>8.0000000000000002E-3</v>
      </c>
      <c r="I30" s="10">
        <v>1.4000000000000002E-2</v>
      </c>
      <c r="J30" s="10">
        <v>1.6E-2</v>
      </c>
      <c r="K30" s="10">
        <v>3.7999999999999999E-2</v>
      </c>
      <c r="L30" s="10">
        <v>5.6000000000000008E-2</v>
      </c>
      <c r="M30" s="10">
        <v>7.8000000000000014E-2</v>
      </c>
      <c r="N30" s="10">
        <v>8.2000000000000003E-2</v>
      </c>
      <c r="O30" s="10">
        <v>0.13600000000000001</v>
      </c>
      <c r="P30" s="10">
        <v>0.14200000000000002</v>
      </c>
      <c r="Q30" s="10">
        <v>0.13600000000000001</v>
      </c>
      <c r="R30" s="10">
        <v>0.16800000000000001</v>
      </c>
      <c r="S30" s="10">
        <v>0.19200000000000003</v>
      </c>
      <c r="T30" s="10">
        <v>0.18200000000000002</v>
      </c>
      <c r="U30" s="10">
        <v>0.16800000000000001</v>
      </c>
      <c r="V30" s="10">
        <v>0.218</v>
      </c>
      <c r="W30" s="10">
        <v>0.23200000000000001</v>
      </c>
    </row>
    <row r="31" spans="2:23" x14ac:dyDescent="0.4">
      <c r="C31" s="6">
        <v>-2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2E-3</v>
      </c>
      <c r="O31" s="10">
        <v>0</v>
      </c>
      <c r="P31" s="10">
        <v>2E-3</v>
      </c>
      <c r="Q31" s="10">
        <v>4.0000000000000001E-3</v>
      </c>
      <c r="R31" s="10">
        <v>2E-3</v>
      </c>
      <c r="S31" s="10">
        <v>0</v>
      </c>
      <c r="T31" s="10">
        <v>4.0000000000000001E-3</v>
      </c>
      <c r="U31" s="10">
        <v>0</v>
      </c>
      <c r="V31" s="10">
        <v>2E-3</v>
      </c>
      <c r="W31" s="10">
        <v>4.0000000000000001E-3</v>
      </c>
    </row>
    <row r="32" spans="2:23" x14ac:dyDescent="0.4">
      <c r="C32" s="12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C34" s="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3:23" x14ac:dyDescent="0.4">
      <c r="C35" s="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3:23" x14ac:dyDescent="0.4">
      <c r="C36" s="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3:23" x14ac:dyDescent="0.4">
      <c r="C37" s="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3:23" x14ac:dyDescent="0.4">
      <c r="C38" s="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3:23" x14ac:dyDescent="0.4">
      <c r="C39" s="6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3:23" x14ac:dyDescent="0.4">
      <c r="C40" s="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</sheetData>
  <conditionalFormatting sqref="D10:W6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2026-05-05T15:22:30Z</dcterms:modified>
</cp:coreProperties>
</file>