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2C209BA0-F190-4039-AFC5-7811E3D58F5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<sst xmlns="http://schemas.openxmlformats.org/spreadsheetml/2006/main" count="15" uniqueCount="15">
  <si>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</si>
  <si>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</si>
  <si>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</si>
  <si>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</si>
  <si>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</si>
  <si>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</si>
  <si>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</si>
  <si>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</si>
  <si>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</si>
  <si>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</si>
  <si>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</si>
  <si>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</si>
  <si>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New Zealand Treasury Bond Yield Curve</t>
  </si>
  <si>
    <t>50000</t>
  </si>
  <si>
    <t>April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</si>
</sst>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W25" sqref="W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2E-3</v>
      </c>
      <c r="O12" s="12">
        <v>0</v>
      </c>
      <c r="P12" s="12">
        <v>0</v>
      </c>
      <c r="Q12" s="12">
        <v>2E-3</v>
      </c>
      <c r="R12" s="12">
        <v>2E-3</v>
      </c>
      <c r="S12" s="12">
        <v>0</v>
      </c>
      <c r="T12" s="12">
        <v>8.0000000000000002E-3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4.0000000000000001E-3</v>
      </c>
      <c r="J13" s="12">
        <v>4.0000000000000001E-3</v>
      </c>
      <c r="K13" s="12">
        <v>0</v>
      </c>
      <c r="L13" s="12">
        <v>0</v>
      </c>
      <c r="M13" s="12">
        <v>0</v>
      </c>
      <c r="N13" s="12">
        <v>0</v>
      </c>
      <c r="O13" s="12">
        <v>6.000000000000001E-3</v>
      </c>
      <c r="P13" s="12">
        <v>0</v>
      </c>
      <c r="Q13" s="12">
        <v>0</v>
      </c>
      <c r="R13" s="12">
        <v>2E-3</v>
      </c>
      <c r="S13" s="12">
        <v>6.000000000000001E-3</v>
      </c>
      <c r="T13" s="12">
        <v>2E-3</v>
      </c>
      <c r="U13" s="12">
        <v>1.2000000000000002E-2</v>
      </c>
      <c r="V13" s="12">
        <v>8.0000000000000002E-3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4.0000000000000001E-3</v>
      </c>
      <c r="I14" s="12">
        <v>0.01</v>
      </c>
      <c r="J14" s="12">
        <v>6.000000000000001E-3</v>
      </c>
      <c r="K14" s="12">
        <v>4.0000000000000001E-3</v>
      </c>
      <c r="L14" s="12">
        <v>6.000000000000001E-3</v>
      </c>
      <c r="M14" s="12">
        <v>6.000000000000001E-3</v>
      </c>
      <c r="N14" s="12">
        <v>4.0000000000000001E-3</v>
      </c>
      <c r="O14" s="12">
        <v>4.0000000000000001E-3</v>
      </c>
      <c r="P14" s="12">
        <v>6.000000000000001E-3</v>
      </c>
      <c r="Q14" s="12">
        <v>8.0000000000000002E-3</v>
      </c>
      <c r="R14" s="12">
        <v>1.2000000000000002E-2</v>
      </c>
      <c r="S14" s="12">
        <v>0.01</v>
      </c>
      <c r="T14" s="12">
        <v>2.4000000000000004E-2</v>
      </c>
      <c r="U14" s="12">
        <v>2.4000000000000004E-2</v>
      </c>
      <c r="V14" s="12">
        <v>1.6E-2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0.02</v>
      </c>
      <c r="I15" s="12">
        <v>2.4000000000000004E-2</v>
      </c>
      <c r="J15" s="12">
        <v>2.2000000000000002E-2</v>
      </c>
      <c r="K15" s="12">
        <v>1.6E-2</v>
      </c>
      <c r="L15" s="12">
        <v>2.4000000000000004E-2</v>
      </c>
      <c r="M15" s="12">
        <v>1.4000000000000002E-2</v>
      </c>
      <c r="N15" s="12">
        <v>1.2000000000000002E-2</v>
      </c>
      <c r="O15" s="12">
        <v>8.0000000000000002E-3</v>
      </c>
      <c r="P15" s="12">
        <v>0.01</v>
      </c>
      <c r="Q15" s="12">
        <v>1.6E-2</v>
      </c>
      <c r="R15" s="12">
        <v>2.8000000000000004E-2</v>
      </c>
      <c r="S15" s="12">
        <v>4.4000000000000004E-2</v>
      </c>
      <c r="T15" s="12">
        <v>0.05</v>
      </c>
      <c r="U15" s="12">
        <v>5.2000000000000005E-2</v>
      </c>
      <c r="V15" s="12">
        <v>5.2000000000000005E-2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6.000000000000001E-3</v>
      </c>
      <c r="H16" s="12">
        <v>3.7999999999999999E-2</v>
      </c>
      <c r="I16" s="12">
        <v>5.8000000000000003E-2</v>
      </c>
      <c r="J16" s="12">
        <v>5.6000000000000008E-2</v>
      </c>
      <c r="K16" s="12">
        <v>5.3999999999999999E-2</v>
      </c>
      <c r="L16" s="12">
        <v>3.6000000000000004E-2</v>
      </c>
      <c r="M16" s="12">
        <v>2.4000000000000004E-2</v>
      </c>
      <c r="N16" s="12">
        <v>2.4000000000000004E-2</v>
      </c>
      <c r="O16" s="12">
        <v>1.6E-2</v>
      </c>
      <c r="P16" s="12">
        <v>3.0000000000000002E-2</v>
      </c>
      <c r="Q16" s="12">
        <v>4.8000000000000008E-2</v>
      </c>
      <c r="R16" s="12">
        <v>6.2E-2</v>
      </c>
      <c r="S16" s="12">
        <v>8.4000000000000005E-2</v>
      </c>
      <c r="T16" s="12">
        <v>0.108</v>
      </c>
      <c r="U16" s="12">
        <v>0.11200000000000002</v>
      </c>
      <c r="V16" s="12">
        <v>0.13800000000000001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1.2000000000000002E-2</v>
      </c>
      <c r="H17" s="12">
        <v>7.8000000000000014E-2</v>
      </c>
      <c r="I17" s="12">
        <v>0.14800000000000002</v>
      </c>
      <c r="J17" s="12">
        <v>0.13600000000000001</v>
      </c>
      <c r="K17" s="12">
        <v>0.11</v>
      </c>
      <c r="L17" s="12">
        <v>9.0000000000000011E-2</v>
      </c>
      <c r="M17" s="12">
        <v>6.0000000000000005E-2</v>
      </c>
      <c r="N17" s="12">
        <v>5.6000000000000008E-2</v>
      </c>
      <c r="O17" s="12">
        <v>6.0000000000000005E-2</v>
      </c>
      <c r="P17" s="12">
        <v>6.8000000000000005E-2</v>
      </c>
      <c r="Q17" s="12">
        <v>0.10600000000000001</v>
      </c>
      <c r="R17" s="12">
        <v>0.11600000000000001</v>
      </c>
      <c r="S17" s="12">
        <v>0.17800000000000002</v>
      </c>
      <c r="T17" s="12">
        <v>0.20800000000000002</v>
      </c>
      <c r="U17" s="12">
        <v>0.218</v>
      </c>
      <c r="V17" s="12">
        <v>0.23600000000000002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2E-3</v>
      </c>
      <c r="G18" s="12">
        <v>4.8000000000000008E-2</v>
      </c>
      <c r="H18" s="12">
        <v>0.16600000000000004</v>
      </c>
      <c r="I18" s="12">
        <v>0.29800000000000004</v>
      </c>
      <c r="J18" s="12">
        <v>0.32200000000000001</v>
      </c>
      <c r="K18" s="12">
        <v>0.27</v>
      </c>
      <c r="L18" s="12">
        <v>0.17200000000000001</v>
      </c>
      <c r="M18" s="12">
        <v>0.12000000000000001</v>
      </c>
      <c r="N18" s="12">
        <v>0.108</v>
      </c>
      <c r="O18" s="12">
        <v>9.4000000000000014E-2</v>
      </c>
      <c r="P18" s="12">
        <v>0.11800000000000001</v>
      </c>
      <c r="Q18" s="12">
        <v>0.16400000000000001</v>
      </c>
      <c r="R18" s="12">
        <v>0.26200000000000001</v>
      </c>
      <c r="S18" s="12">
        <v>0.316</v>
      </c>
      <c r="T18" s="12">
        <v>0.374</v>
      </c>
      <c r="U18" s="12">
        <v>0.39800000000000002</v>
      </c>
      <c r="V18" s="12">
        <v>0.4260000000000001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4.0000000000000001E-3</v>
      </c>
      <c r="G19" s="12">
        <v>0.11200000000000002</v>
      </c>
      <c r="H19" s="12">
        <v>0.38600000000000001</v>
      </c>
      <c r="I19" s="12">
        <v>0.64400000000000002</v>
      </c>
      <c r="J19" s="12">
        <v>0.6120000000000001</v>
      </c>
      <c r="K19" s="12">
        <v>0.52600000000000002</v>
      </c>
      <c r="L19" s="12">
        <v>0.34600000000000003</v>
      </c>
      <c r="M19" s="12">
        <v>0.27400000000000002</v>
      </c>
      <c r="N19" s="12">
        <v>0.21000000000000002</v>
      </c>
      <c r="O19" s="12">
        <v>0.18800000000000003</v>
      </c>
      <c r="P19" s="12">
        <v>0.23400000000000001</v>
      </c>
      <c r="Q19" s="12">
        <v>0.31000000000000005</v>
      </c>
      <c r="R19" s="12">
        <v>0.434</v>
      </c>
      <c r="S19" s="12">
        <v>0.59000000000000008</v>
      </c>
      <c r="T19" s="12">
        <v>0.67</v>
      </c>
      <c r="U19" s="12">
        <v>0.76800000000000013</v>
      </c>
      <c r="V19" s="12">
        <v>0.72800000000000009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2.8000000000000004E-2</v>
      </c>
      <c r="G20" s="12">
        <v>0.28200000000000003</v>
      </c>
      <c r="H20" s="12">
        <v>0.87000000000000011</v>
      </c>
      <c r="I20" s="12">
        <v>1.2600000000000002</v>
      </c>
      <c r="J20" s="12">
        <v>1.1880000000000002</v>
      </c>
      <c r="K20" s="12">
        <v>0.89800000000000002</v>
      </c>
      <c r="L20" s="12">
        <v>0.57600000000000007</v>
      </c>
      <c r="M20" s="12">
        <v>0.45200000000000007</v>
      </c>
      <c r="N20" s="12">
        <v>0.34800000000000003</v>
      </c>
      <c r="O20" s="12">
        <v>0.32200000000000001</v>
      </c>
      <c r="P20" s="12">
        <v>0.38600000000000001</v>
      </c>
      <c r="Q20" s="12">
        <v>0.55400000000000005</v>
      </c>
      <c r="R20" s="12">
        <v>0.70400000000000007</v>
      </c>
      <c r="S20" s="12">
        <v>0.83600000000000008</v>
      </c>
      <c r="T20" s="12">
        <v>0.99800000000000011</v>
      </c>
      <c r="U20" s="12">
        <v>1.0900000000000001</v>
      </c>
      <c r="V20" s="12">
        <v>1.032</v>
      </c>
      <c r="W20" s="12"/>
    </row>
    <row r="21" spans="2:25" x14ac:dyDescent="0.4">
      <c r="B21" s="2"/>
      <c r="C21" s="6">
        <v>9</v>
      </c>
      <c r="D21" s="12">
        <v>0</v>
      </c>
      <c r="E21" s="12">
        <v>2E-3</v>
      </c>
      <c r="F21" s="12">
        <v>0.126</v>
      </c>
      <c r="G21" s="12">
        <v>0.70600000000000007</v>
      </c>
      <c r="H21" s="12">
        <v>1.6620000000000004</v>
      </c>
      <c r="I21" s="12">
        <v>2.0960000000000001</v>
      </c>
      <c r="J21" s="12">
        <v>2.016</v>
      </c>
      <c r="K21" s="12">
        <v>1.5740000000000001</v>
      </c>
      <c r="L21" s="12">
        <v>1.17</v>
      </c>
      <c r="M21" s="12">
        <v>0.67200000000000004</v>
      </c>
      <c r="N21" s="12">
        <v>0.54</v>
      </c>
      <c r="O21" s="12">
        <v>0.53800000000000003</v>
      </c>
      <c r="P21" s="12">
        <v>0.6120000000000001</v>
      </c>
      <c r="Q21" s="12">
        <v>0.77800000000000002</v>
      </c>
      <c r="R21" s="12">
        <v>1.042</v>
      </c>
      <c r="S21" s="12">
        <v>1.2140000000000002</v>
      </c>
      <c r="T21" s="12">
        <v>1.4460000000000002</v>
      </c>
      <c r="U21" s="12">
        <v>1.6280000000000003</v>
      </c>
      <c r="V21" s="12">
        <v>1.6340000000000001</v>
      </c>
      <c r="W21" s="12"/>
    </row>
    <row r="22" spans="2:25" x14ac:dyDescent="0.4">
      <c r="B22" s="2"/>
      <c r="C22" s="6">
        <v>8</v>
      </c>
      <c r="D22" s="12">
        <v>0</v>
      </c>
      <c r="E22" s="12">
        <v>2.2000000000000002E-2</v>
      </c>
      <c r="F22" s="12">
        <v>0.38800000000000001</v>
      </c>
      <c r="G22" s="12">
        <v>1.6859999999999999</v>
      </c>
      <c r="H22" s="12">
        <v>3.0300000000000002</v>
      </c>
      <c r="I22" s="12">
        <v>3.66</v>
      </c>
      <c r="J22" s="12">
        <v>3.3640000000000003</v>
      </c>
      <c r="K22" s="12">
        <v>2.6360000000000001</v>
      </c>
      <c r="L22" s="12">
        <v>1.762</v>
      </c>
      <c r="M22" s="12">
        <v>1.1600000000000001</v>
      </c>
      <c r="N22" s="12">
        <v>0.94000000000000006</v>
      </c>
      <c r="O22" s="12">
        <v>0.89</v>
      </c>
      <c r="P22" s="12">
        <v>0.92600000000000005</v>
      </c>
      <c r="Q22" s="12">
        <v>1.208</v>
      </c>
      <c r="R22" s="12">
        <v>1.468</v>
      </c>
      <c r="S22" s="12">
        <v>1.8500000000000003</v>
      </c>
      <c r="T22" s="12">
        <v>2.1539999999999999</v>
      </c>
      <c r="U22" s="12">
        <v>2.17</v>
      </c>
      <c r="V22" s="12">
        <v>2.2160000000000002</v>
      </c>
      <c r="W22" s="12"/>
      <c r="Y22" s="11"/>
    </row>
    <row r="23" spans="2:25" x14ac:dyDescent="0.4">
      <c r="B23" s="2"/>
      <c r="C23" s="6">
        <v>7</v>
      </c>
      <c r="D23" s="12">
        <v>0</v>
      </c>
      <c r="E23" s="12">
        <v>0.14600000000000002</v>
      </c>
      <c r="F23" s="12">
        <v>1.27</v>
      </c>
      <c r="G23" s="12">
        <v>3.4300000000000006</v>
      </c>
      <c r="H23" s="12">
        <v>5.2140000000000004</v>
      </c>
      <c r="I23" s="12">
        <v>5.8960000000000008</v>
      </c>
      <c r="J23" s="12">
        <v>5.26</v>
      </c>
      <c r="K23" s="12">
        <v>4.0280000000000005</v>
      </c>
      <c r="L23" s="12">
        <v>2.6440000000000001</v>
      </c>
      <c r="M23" s="12">
        <v>1.82</v>
      </c>
      <c r="N23" s="12">
        <v>1.3920000000000001</v>
      </c>
      <c r="O23" s="12">
        <v>1.3120000000000001</v>
      </c>
      <c r="P23" s="12">
        <v>1.476</v>
      </c>
      <c r="Q23" s="12">
        <v>1.718</v>
      </c>
      <c r="R23" s="12">
        <v>2.0360000000000005</v>
      </c>
      <c r="S23" s="12">
        <v>2.6560000000000006</v>
      </c>
      <c r="T23" s="12">
        <v>3.012</v>
      </c>
      <c r="U23" s="12">
        <v>3.0940000000000003</v>
      </c>
      <c r="V23" s="12">
        <v>3.12</v>
      </c>
      <c r="W23" s="12"/>
      <c r="Y23" s="11"/>
    </row>
    <row r="24" spans="2:25" x14ac:dyDescent="0.4">
      <c r="B24" s="2"/>
      <c r="C24" s="6">
        <v>6</v>
      </c>
      <c r="D24" s="12">
        <v>1.2000000000000002E-2</v>
      </c>
      <c r="E24" s="12">
        <v>0.78400000000000014</v>
      </c>
      <c r="F24" s="12">
        <v>3.508</v>
      </c>
      <c r="G24" s="12">
        <v>6.93</v>
      </c>
      <c r="H24" s="12">
        <v>8.6960000000000015</v>
      </c>
      <c r="I24" s="12">
        <v>8.7280000000000015</v>
      </c>
      <c r="J24" s="12">
        <v>7.6779999999999999</v>
      </c>
      <c r="K24" s="12">
        <v>5.7900000000000009</v>
      </c>
      <c r="L24" s="12">
        <v>4.1220000000000008</v>
      </c>
      <c r="M24" s="12">
        <v>2.8180000000000005</v>
      </c>
      <c r="N24" s="12">
        <v>2.048</v>
      </c>
      <c r="O24" s="12">
        <v>1.9159999999999999</v>
      </c>
      <c r="P24" s="12">
        <v>2.1619999999999999</v>
      </c>
      <c r="Q24" s="12">
        <v>2.4860000000000002</v>
      </c>
      <c r="R24" s="12">
        <v>3.2220000000000004</v>
      </c>
      <c r="S24" s="12">
        <v>3.5920000000000001</v>
      </c>
      <c r="T24" s="12">
        <v>4.1859999999999999</v>
      </c>
      <c r="U24" s="12">
        <v>4.1139999999999999</v>
      </c>
      <c r="V24" s="12">
        <v>4.2100000000000009</v>
      </c>
      <c r="W24" s="12"/>
    </row>
    <row r="25" spans="2:25" x14ac:dyDescent="0.4">
      <c r="C25" s="6">
        <v>5</v>
      </c>
      <c r="D25" s="12">
        <v>0.36200000000000004</v>
      </c>
      <c r="E25" s="12">
        <v>4.0380000000000003</v>
      </c>
      <c r="F25" s="12">
        <v>8.9980000000000011</v>
      </c>
      <c r="G25" s="12">
        <v>12.166</v>
      </c>
      <c r="H25" s="12">
        <v>13.062000000000001</v>
      </c>
      <c r="I25" s="12">
        <v>12.166</v>
      </c>
      <c r="J25" s="12">
        <v>10.492000000000001</v>
      </c>
      <c r="K25" s="12">
        <v>8.2700000000000014</v>
      </c>
      <c r="L25" s="12">
        <v>5.99</v>
      </c>
      <c r="M25" s="12">
        <v>4.3360000000000003</v>
      </c>
      <c r="N25" s="12">
        <v>3.4660000000000002</v>
      </c>
      <c r="O25" s="12">
        <v>3.2160000000000002</v>
      </c>
      <c r="P25" s="12">
        <v>3.3960000000000004</v>
      </c>
      <c r="Q25" s="12">
        <v>3.7440000000000002</v>
      </c>
      <c r="R25" s="12">
        <v>4.6100000000000003</v>
      </c>
      <c r="S25" s="12">
        <v>5.1780000000000008</v>
      </c>
      <c r="T25" s="12">
        <v>5.3640000000000008</v>
      </c>
      <c r="U25" s="12">
        <v>5.7320000000000002</v>
      </c>
      <c r="V25" s="12">
        <v>5.6180000000000003</v>
      </c>
      <c r="W25" s="12"/>
    </row>
    <row r="26" spans="2:25" x14ac:dyDescent="0.4">
      <c r="C26" s="6">
        <v>4</v>
      </c>
      <c r="D26" s="12">
        <v>7.53</v>
      </c>
      <c r="E26" s="12">
        <v>13.374000000000001</v>
      </c>
      <c r="F26" s="12">
        <v>17.702000000000002</v>
      </c>
      <c r="G26" s="12">
        <v>17.970000000000002</v>
      </c>
      <c r="H26" s="12">
        <v>16.966000000000001</v>
      </c>
      <c r="I26" s="12">
        <v>15.402000000000001</v>
      </c>
      <c r="J26" s="12">
        <v>13.838000000000001</v>
      </c>
      <c r="K26" s="12">
        <v>11.372000000000002</v>
      </c>
      <c r="L26" s="12">
        <v>8.8659999999999997</v>
      </c>
      <c r="M26" s="12">
        <v>6.5840000000000014</v>
      </c>
      <c r="N26" s="12">
        <v>5.3740000000000006</v>
      </c>
      <c r="O26" s="12">
        <v>5.0620000000000003</v>
      </c>
      <c r="P26" s="12">
        <v>5.3380000000000001</v>
      </c>
      <c r="Q26" s="12">
        <v>6.1160000000000005</v>
      </c>
      <c r="R26" s="12">
        <v>6.6760000000000002</v>
      </c>
      <c r="S26" s="12">
        <v>7.2900000000000009</v>
      </c>
      <c r="T26" s="12">
        <v>7.4760000000000009</v>
      </c>
      <c r="U26" s="12">
        <v>7.6779999999999999</v>
      </c>
      <c r="V26" s="12">
        <v>7.6220000000000008</v>
      </c>
      <c r="W26" s="12"/>
    </row>
    <row r="27" spans="2:25" x14ac:dyDescent="0.4">
      <c r="C27" s="6">
        <v>3</v>
      </c>
      <c r="D27" s="12">
        <v>40.344000000000001</v>
      </c>
      <c r="E27" s="12">
        <v>30.318000000000001</v>
      </c>
      <c r="F27" s="12">
        <v>26.596000000000004</v>
      </c>
      <c r="G27" s="12">
        <v>22.766000000000002</v>
      </c>
      <c r="H27" s="12">
        <v>19.146000000000001</v>
      </c>
      <c r="I27" s="12">
        <v>17.396000000000001</v>
      </c>
      <c r="J27" s="12">
        <v>16.55</v>
      </c>
      <c r="K27" s="12">
        <v>15.138000000000002</v>
      </c>
      <c r="L27" s="12">
        <v>12.580000000000002</v>
      </c>
      <c r="M27" s="12">
        <v>10.044</v>
      </c>
      <c r="N27" s="12">
        <v>8.8800000000000008</v>
      </c>
      <c r="O27" s="12">
        <v>8.6340000000000021</v>
      </c>
      <c r="P27" s="12">
        <v>9.0519999999999996</v>
      </c>
      <c r="Q27" s="12">
        <v>9.7140000000000004</v>
      </c>
      <c r="R27" s="12">
        <v>10.416</v>
      </c>
      <c r="S27" s="12">
        <v>11.07</v>
      </c>
      <c r="T27" s="12">
        <v>11.184000000000001</v>
      </c>
      <c r="U27" s="12">
        <v>11.044</v>
      </c>
      <c r="V27" s="12">
        <v>10.71</v>
      </c>
      <c r="W27" s="12"/>
    </row>
    <row r="28" spans="2:25" x14ac:dyDescent="0.4">
      <c r="C28" s="6">
        <v>2</v>
      </c>
      <c r="D28" s="12">
        <v>44.923999999999999</v>
      </c>
      <c r="E28" s="12">
        <v>34.712000000000003</v>
      </c>
      <c r="F28" s="12">
        <v>25.765999999999998</v>
      </c>
      <c r="G28" s="12">
        <v>19.894000000000002</v>
      </c>
      <c r="H28" s="12">
        <v>16.873999999999999</v>
      </c>
      <c r="I28" s="12">
        <v>16.396000000000001</v>
      </c>
      <c r="J28" s="12">
        <v>17.144000000000002</v>
      </c>
      <c r="K28" s="12">
        <v>18.068000000000001</v>
      </c>
      <c r="L28" s="12">
        <v>17.096</v>
      </c>
      <c r="M28" s="12">
        <v>15.768000000000001</v>
      </c>
      <c r="N28" s="12">
        <v>14.802000000000001</v>
      </c>
      <c r="O28" s="12">
        <v>14.962</v>
      </c>
      <c r="P28" s="12">
        <v>15.602000000000002</v>
      </c>
      <c r="Q28" s="12">
        <v>16.490000000000002</v>
      </c>
      <c r="R28" s="12">
        <v>16.526000000000003</v>
      </c>
      <c r="S28" s="12">
        <v>16.472000000000001</v>
      </c>
      <c r="T28" s="12">
        <v>16.428000000000001</v>
      </c>
      <c r="U28" s="12">
        <v>16.254000000000001</v>
      </c>
      <c r="V28" s="12">
        <v>16.134</v>
      </c>
      <c r="W28" s="12"/>
    </row>
    <row r="29" spans="2:25" x14ac:dyDescent="0.4">
      <c r="C29" s="6">
        <v>1</v>
      </c>
      <c r="D29" s="12">
        <v>6.7759999999999998</v>
      </c>
      <c r="E29" s="12">
        <v>15.004000000000001</v>
      </c>
      <c r="F29" s="12">
        <v>13.156000000000001</v>
      </c>
      <c r="G29" s="12">
        <v>11.068000000000001</v>
      </c>
      <c r="H29" s="12">
        <v>10.34</v>
      </c>
      <c r="I29" s="12">
        <v>11.166</v>
      </c>
      <c r="J29" s="12">
        <v>13.620000000000001</v>
      </c>
      <c r="K29" s="12">
        <v>17.340000000000003</v>
      </c>
      <c r="L29" s="12">
        <v>21.064000000000004</v>
      </c>
      <c r="M29" s="12">
        <v>22.89</v>
      </c>
      <c r="N29" s="12">
        <v>24.136000000000003</v>
      </c>
      <c r="O29" s="12">
        <v>24.352</v>
      </c>
      <c r="P29" s="12">
        <v>24.6</v>
      </c>
      <c r="Q29" s="12">
        <v>24.266000000000002</v>
      </c>
      <c r="R29" s="12">
        <v>23.660000000000004</v>
      </c>
      <c r="S29" s="12">
        <v>22.82</v>
      </c>
      <c r="T29" s="12">
        <v>21.900000000000002</v>
      </c>
      <c r="U29" s="12">
        <v>21.466000000000001</v>
      </c>
      <c r="V29" s="12">
        <v>21.39</v>
      </c>
      <c r="W29" s="12"/>
    </row>
    <row r="30" spans="2:25" x14ac:dyDescent="0.4">
      <c r="C30" s="6">
        <v>0</v>
      </c>
      <c r="D30" s="12">
        <v>5.2000000000000005E-2</v>
      </c>
      <c r="E30" s="12">
        <v>1.5720000000000001</v>
      </c>
      <c r="F30" s="12">
        <v>2.3560000000000003</v>
      </c>
      <c r="G30" s="12">
        <v>2.738</v>
      </c>
      <c r="H30" s="12">
        <v>3.1680000000000001</v>
      </c>
      <c r="I30" s="12">
        <v>4.1440000000000001</v>
      </c>
      <c r="J30" s="12">
        <v>6.5960000000000001</v>
      </c>
      <c r="K30" s="12">
        <v>11.042</v>
      </c>
      <c r="L30" s="12">
        <v>17.022000000000002</v>
      </c>
      <c r="M30" s="12">
        <v>22.635999999999999</v>
      </c>
      <c r="N30" s="12">
        <v>25.277999999999999</v>
      </c>
      <c r="O30" s="12">
        <v>26.344000000000001</v>
      </c>
      <c r="P30" s="12">
        <v>25.312000000000001</v>
      </c>
      <c r="Q30" s="12">
        <v>23.458000000000002</v>
      </c>
      <c r="R30" s="12">
        <v>21.562000000000001</v>
      </c>
      <c r="S30" s="12">
        <v>19.444000000000003</v>
      </c>
      <c r="T30" s="12">
        <v>18.548000000000002</v>
      </c>
      <c r="U30" s="12">
        <v>18.405999999999999</v>
      </c>
      <c r="V30" s="12">
        <v>18.730000000000004</v>
      </c>
      <c r="W30" s="12"/>
    </row>
    <row r="31" spans="2:25" x14ac:dyDescent="0.4">
      <c r="C31" s="6">
        <v>-1</v>
      </c>
      <c r="D31" s="12">
        <v>0</v>
      </c>
      <c r="E31" s="12">
        <v>2.8000000000000004E-2</v>
      </c>
      <c r="F31" s="12">
        <v>0.1</v>
      </c>
      <c r="G31" s="12">
        <v>0.186</v>
      </c>
      <c r="H31" s="12">
        <v>0.27600000000000002</v>
      </c>
      <c r="I31" s="12">
        <v>0.48600000000000004</v>
      </c>
      <c r="J31" s="12">
        <v>1.038</v>
      </c>
      <c r="K31" s="12">
        <v>2.6520000000000001</v>
      </c>
      <c r="L31" s="12">
        <v>5.73</v>
      </c>
      <c r="M31" s="12">
        <v>8.7600000000000016</v>
      </c>
      <c r="N31" s="12">
        <v>10.354000000000001</v>
      </c>
      <c r="O31" s="12">
        <v>10.132000000000001</v>
      </c>
      <c r="P31" s="12">
        <v>9.1620000000000008</v>
      </c>
      <c r="Q31" s="12">
        <v>7.668000000000001</v>
      </c>
      <c r="R31" s="12">
        <v>6.2840000000000007</v>
      </c>
      <c r="S31" s="12">
        <v>5.6620000000000008</v>
      </c>
      <c r="T31" s="12">
        <v>5.2680000000000007</v>
      </c>
      <c r="U31" s="12">
        <v>5.12</v>
      </c>
      <c r="V31" s="12">
        <v>5.2980000000000009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4.0000000000000001E-3</v>
      </c>
      <c r="I32" s="12">
        <v>1.8000000000000002E-2</v>
      </c>
      <c r="J32" s="12">
        <v>5.8000000000000003E-2</v>
      </c>
      <c r="K32" s="12">
        <v>0.20200000000000001</v>
      </c>
      <c r="L32" s="12">
        <v>0.64800000000000002</v>
      </c>
      <c r="M32" s="12">
        <v>1.4000000000000001</v>
      </c>
      <c r="N32" s="12">
        <v>1.7920000000000003</v>
      </c>
      <c r="O32" s="12">
        <v>1.744</v>
      </c>
      <c r="P32" s="12">
        <v>1.36</v>
      </c>
      <c r="Q32" s="12">
        <v>1.04</v>
      </c>
      <c r="R32" s="12">
        <v>0.79600000000000004</v>
      </c>
      <c r="S32" s="12">
        <v>0.62200000000000011</v>
      </c>
      <c r="T32" s="12">
        <v>0.53400000000000003</v>
      </c>
      <c r="U32" s="12">
        <v>0.56600000000000006</v>
      </c>
      <c r="V32" s="12">
        <v>0.62000000000000011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0.01</v>
      </c>
      <c r="L33" s="13">
        <v>4.8000000000000008E-2</v>
      </c>
      <c r="M33" s="13">
        <v>0.13800000000000001</v>
      </c>
      <c r="N33" s="13">
        <v>0.20400000000000001</v>
      </c>
      <c r="O33" s="13">
        <v>0.17400000000000002</v>
      </c>
      <c r="P33" s="13">
        <v>0.14200000000000002</v>
      </c>
      <c r="Q33" s="13">
        <v>9.0000000000000011E-2</v>
      </c>
      <c r="R33" s="13">
        <v>7.0000000000000007E-2</v>
      </c>
      <c r="S33" s="13">
        <v>6.0000000000000005E-2</v>
      </c>
      <c r="T33" s="13">
        <v>5.3999999999999999E-2</v>
      </c>
      <c r="U33" s="13">
        <v>4.8000000000000008E-2</v>
      </c>
      <c r="V33" s="13">
        <v>5.3999999999999999E-2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8.0000000000000002E-3</v>
      </c>
      <c r="M34" s="13">
        <v>0.02</v>
      </c>
      <c r="N34" s="13">
        <v>2.4000000000000004E-2</v>
      </c>
      <c r="O34" s="13">
        <v>2.4000000000000004E-2</v>
      </c>
      <c r="P34" s="13">
        <v>8.0000000000000002E-3</v>
      </c>
      <c r="Q34" s="13">
        <v>1.4000000000000002E-2</v>
      </c>
      <c r="R34" s="13">
        <v>8.0000000000000002E-3</v>
      </c>
      <c r="S34" s="13">
        <v>6.000000000000001E-3</v>
      </c>
      <c r="T34" s="13">
        <v>2E-3</v>
      </c>
      <c r="U34" s="13">
        <v>0</v>
      </c>
      <c r="V34" s="13">
        <v>4.0000000000000001E-3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2E-3</v>
      </c>
      <c r="N35" s="13">
        <v>4.0000000000000001E-3</v>
      </c>
      <c r="O35" s="13">
        <v>2E-3</v>
      </c>
      <c r="P35" s="13">
        <v>0</v>
      </c>
      <c r="Q35" s="13">
        <v>0</v>
      </c>
      <c r="R35" s="13">
        <v>2E-3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>
        <v>-6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2E-3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2026-04-27T18:49:20Z</dcterms:created>
  <dcterms:modified xsi:type="dcterms:W3CDTF">2026-04-27T18:49:58Z</dcterms:modified>
</cp:coreProperties>
</file>