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\CopytoKRIS\"/>
    </mc:Choice>
  </mc:AlternateContent>
  <xr:revisionPtr revIDLastSave="0" documentId="13_ncr:1_{FF0C9093-15B4-4E2E-AA76-074FA125619A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<sst xmlns="http://schemas.openxmlformats.org/spreadsheetml/2006/main" count="15" uniqueCount="15">
  <si>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</si>
  <si>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</si>
  <si>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</si>
  <si>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</si>
  <si>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</si>
  <si>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</si>
  <si>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</si>
  <si>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</si>
  <si>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Distribution of Future Values of the 3-Month Treasury Bill Rate (Probability of Being within Range, Percent)</t>
  </si>
  <si>
    <t> </t>
  </si>
  <si>
    <t>Number of Scenarios:</t>
  </si>
  <si>
    <t>SAS Institute Inc.</t>
  </si>
  <si>
    <t>HJM Simulation of U.S. Treasury Yield Curve</t>
  </si>
  <si>
    <t>50000</t>
  </si>
  <si>
    <t>April 24,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</si>
</sst>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7"/>
  <sheetViews>
    <sheetView tabSelected="1" zoomScale="65" zoomScaleNormal="65" workbookViewId="0">
      <selection activeCell="Z19" sqref="Z19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9</v>
      </c>
    </row>
    <row r="2" spans="1:23" x14ac:dyDescent="0.4">
      <c r="B2" s="2" t="s">
        <v>11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10</v>
      </c>
      <c r="E5" s="2" t="s">
        <v>13</v>
      </c>
    </row>
    <row r="7" spans="1:23" x14ac:dyDescent="0.4">
      <c r="B7" s="2" t="s">
        <v>8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2E-3</v>
      </c>
      <c r="T10" s="12">
        <v>0</v>
      </c>
      <c r="U10" s="12">
        <v>0</v>
      </c>
      <c r="V10" s="12">
        <v>4.0000000000000001E-3</v>
      </c>
      <c r="W10" s="12">
        <v>2E-3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2E-3</v>
      </c>
      <c r="O11" s="12">
        <v>2E-3</v>
      </c>
      <c r="P11" s="12">
        <v>0</v>
      </c>
      <c r="Q11" s="12">
        <v>0</v>
      </c>
      <c r="R11" s="12">
        <v>2E-3</v>
      </c>
      <c r="S11" s="12">
        <v>0</v>
      </c>
      <c r="T11" s="12">
        <v>4.0000000000000001E-3</v>
      </c>
      <c r="U11" s="12">
        <v>2E-3</v>
      </c>
      <c r="V11" s="12">
        <v>0</v>
      </c>
      <c r="W11" s="12">
        <v>0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2E-3</v>
      </c>
      <c r="L12" s="12">
        <v>0</v>
      </c>
      <c r="M12" s="12">
        <v>0</v>
      </c>
      <c r="N12" s="12">
        <v>4.0000000000000001E-3</v>
      </c>
      <c r="O12" s="12">
        <v>2E-3</v>
      </c>
      <c r="P12" s="12">
        <v>2E-3</v>
      </c>
      <c r="Q12" s="12">
        <v>8.0000000000000002E-3</v>
      </c>
      <c r="R12" s="12">
        <v>2E-3</v>
      </c>
      <c r="S12" s="12">
        <v>8.0000000000000002E-3</v>
      </c>
      <c r="T12" s="12">
        <v>2E-3</v>
      </c>
      <c r="U12" s="12">
        <v>2E-3</v>
      </c>
      <c r="V12" s="12">
        <v>6.000000000000001E-3</v>
      </c>
      <c r="W12" s="12">
        <v>8.0000000000000002E-3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2E-3</v>
      </c>
      <c r="L13" s="12">
        <v>6.000000000000001E-3</v>
      </c>
      <c r="M13" s="12">
        <v>8.0000000000000002E-3</v>
      </c>
      <c r="N13" s="12">
        <v>0.01</v>
      </c>
      <c r="O13" s="12">
        <v>4.0000000000000001E-3</v>
      </c>
      <c r="P13" s="12">
        <v>1.2000000000000002E-2</v>
      </c>
      <c r="Q13" s="12">
        <v>1.2000000000000002E-2</v>
      </c>
      <c r="R13" s="12">
        <v>2E-3</v>
      </c>
      <c r="S13" s="12">
        <v>1.2000000000000002E-2</v>
      </c>
      <c r="T13" s="12">
        <v>0.01</v>
      </c>
      <c r="U13" s="12">
        <v>1.8000000000000002E-2</v>
      </c>
      <c r="V13" s="12">
        <v>1.6E-2</v>
      </c>
      <c r="W13" s="12">
        <v>0.01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4.0000000000000001E-3</v>
      </c>
      <c r="K14" s="12">
        <v>8.0000000000000002E-3</v>
      </c>
      <c r="L14" s="12">
        <v>8.0000000000000002E-3</v>
      </c>
      <c r="M14" s="12">
        <v>0.01</v>
      </c>
      <c r="N14" s="12">
        <v>2.6000000000000002E-2</v>
      </c>
      <c r="O14" s="12">
        <v>2.2000000000000002E-2</v>
      </c>
      <c r="P14" s="12">
        <v>3.0000000000000002E-2</v>
      </c>
      <c r="Q14" s="12">
        <v>2.4000000000000004E-2</v>
      </c>
      <c r="R14" s="12">
        <v>2.6000000000000002E-2</v>
      </c>
      <c r="S14" s="12">
        <v>3.0000000000000002E-2</v>
      </c>
      <c r="T14" s="12">
        <v>1.8000000000000002E-2</v>
      </c>
      <c r="U14" s="12">
        <v>4.5999999999999999E-2</v>
      </c>
      <c r="V14" s="12">
        <v>2.8000000000000004E-2</v>
      </c>
      <c r="W14" s="12">
        <v>4.4000000000000004E-2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6.000000000000001E-3</v>
      </c>
      <c r="K15" s="12">
        <v>8.0000000000000002E-3</v>
      </c>
      <c r="L15" s="12">
        <v>2.4000000000000004E-2</v>
      </c>
      <c r="M15" s="12">
        <v>2.6000000000000002E-2</v>
      </c>
      <c r="N15" s="12">
        <v>4.8000000000000008E-2</v>
      </c>
      <c r="O15" s="12">
        <v>5.2000000000000005E-2</v>
      </c>
      <c r="P15" s="12">
        <v>3.7999999999999999E-2</v>
      </c>
      <c r="Q15" s="12">
        <v>5.2000000000000005E-2</v>
      </c>
      <c r="R15" s="12">
        <v>6.6000000000000017E-2</v>
      </c>
      <c r="S15" s="12">
        <v>8.8000000000000009E-2</v>
      </c>
      <c r="T15" s="12">
        <v>7.8000000000000014E-2</v>
      </c>
      <c r="U15" s="12">
        <v>7.400000000000001E-2</v>
      </c>
      <c r="V15" s="12">
        <v>7.5999999999999998E-2</v>
      </c>
      <c r="W15" s="12">
        <v>8.2000000000000003E-2</v>
      </c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8.0000000000000002E-3</v>
      </c>
      <c r="H16" s="12">
        <v>0</v>
      </c>
      <c r="I16" s="12">
        <v>8.0000000000000002E-3</v>
      </c>
      <c r="J16" s="12">
        <v>1.2000000000000002E-2</v>
      </c>
      <c r="K16" s="12">
        <v>0.04</v>
      </c>
      <c r="L16" s="12">
        <v>5.2000000000000005E-2</v>
      </c>
      <c r="M16" s="12">
        <v>7.8000000000000014E-2</v>
      </c>
      <c r="N16" s="12">
        <v>9.4000000000000014E-2</v>
      </c>
      <c r="O16" s="12">
        <v>0.08</v>
      </c>
      <c r="P16" s="12">
        <v>9.8000000000000018E-2</v>
      </c>
      <c r="Q16" s="12">
        <v>0.10600000000000001</v>
      </c>
      <c r="R16" s="12">
        <v>9.0000000000000011E-2</v>
      </c>
      <c r="S16" s="12">
        <v>0.14200000000000002</v>
      </c>
      <c r="T16" s="12">
        <v>0.13200000000000003</v>
      </c>
      <c r="U16" s="12">
        <v>0.13800000000000001</v>
      </c>
      <c r="V16" s="12">
        <v>0.17</v>
      </c>
      <c r="W16" s="12">
        <v>0.19200000000000003</v>
      </c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0</v>
      </c>
      <c r="H17" s="12">
        <v>2.2000000000000002E-2</v>
      </c>
      <c r="I17" s="12">
        <v>1.4000000000000002E-2</v>
      </c>
      <c r="J17" s="12">
        <v>2.6000000000000002E-2</v>
      </c>
      <c r="K17" s="12">
        <v>8.8000000000000009E-2</v>
      </c>
      <c r="L17" s="12">
        <v>0.11200000000000002</v>
      </c>
      <c r="M17" s="12">
        <v>0.14000000000000001</v>
      </c>
      <c r="N17" s="12">
        <v>0.184</v>
      </c>
      <c r="O17" s="12">
        <v>0.2</v>
      </c>
      <c r="P17" s="12">
        <v>0.20600000000000002</v>
      </c>
      <c r="Q17" s="12">
        <v>0.214</v>
      </c>
      <c r="R17" s="12">
        <v>0.23200000000000001</v>
      </c>
      <c r="S17" s="12">
        <v>0.23600000000000002</v>
      </c>
      <c r="T17" s="12">
        <v>0.254</v>
      </c>
      <c r="U17" s="12">
        <v>0.29400000000000004</v>
      </c>
      <c r="V17" s="12">
        <v>0.30399999999999999</v>
      </c>
      <c r="W17" s="12">
        <v>0.316</v>
      </c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0.02</v>
      </c>
      <c r="H18" s="12">
        <v>2.8000000000000004E-2</v>
      </c>
      <c r="I18" s="12">
        <v>4.8000000000000008E-2</v>
      </c>
      <c r="J18" s="12">
        <v>8.6000000000000007E-2</v>
      </c>
      <c r="K18" s="12">
        <v>0.124</v>
      </c>
      <c r="L18" s="12">
        <v>0.24000000000000002</v>
      </c>
      <c r="M18" s="12">
        <v>0.26800000000000002</v>
      </c>
      <c r="N18" s="12">
        <v>0.29600000000000004</v>
      </c>
      <c r="O18" s="12">
        <v>0.31400000000000006</v>
      </c>
      <c r="P18" s="12">
        <v>0.34800000000000003</v>
      </c>
      <c r="Q18" s="12">
        <v>0.41200000000000003</v>
      </c>
      <c r="R18" s="12">
        <v>0.4</v>
      </c>
      <c r="S18" s="12">
        <v>0.35600000000000004</v>
      </c>
      <c r="T18" s="12">
        <v>0.46600000000000003</v>
      </c>
      <c r="U18" s="12">
        <v>0.48800000000000004</v>
      </c>
      <c r="V18" s="12">
        <v>0.55000000000000004</v>
      </c>
      <c r="W18" s="12">
        <v>0.56200000000000006</v>
      </c>
    </row>
    <row r="19" spans="2:25" x14ac:dyDescent="0.4">
      <c r="B19" s="2"/>
      <c r="C19" s="6">
        <v>10</v>
      </c>
      <c r="D19" s="12">
        <v>0</v>
      </c>
      <c r="E19" s="12">
        <v>2E-3</v>
      </c>
      <c r="F19" s="12">
        <v>1.4000000000000002E-2</v>
      </c>
      <c r="G19" s="12">
        <v>4.2000000000000003E-2</v>
      </c>
      <c r="H19" s="12">
        <v>6.6000000000000017E-2</v>
      </c>
      <c r="I19" s="12">
        <v>0.14000000000000001</v>
      </c>
      <c r="J19" s="12">
        <v>0.186</v>
      </c>
      <c r="K19" s="12">
        <v>0.28000000000000003</v>
      </c>
      <c r="L19" s="12">
        <v>0.36600000000000005</v>
      </c>
      <c r="M19" s="12">
        <v>0.46000000000000008</v>
      </c>
      <c r="N19" s="12">
        <v>0.52400000000000002</v>
      </c>
      <c r="O19" s="12">
        <v>0.60599999999999998</v>
      </c>
      <c r="P19" s="12">
        <v>0.61</v>
      </c>
      <c r="Q19" s="12">
        <v>0.60799999999999998</v>
      </c>
      <c r="R19" s="12">
        <v>0.66200000000000014</v>
      </c>
      <c r="S19" s="12">
        <v>0.68400000000000005</v>
      </c>
      <c r="T19" s="12">
        <v>0.83400000000000007</v>
      </c>
      <c r="U19" s="12">
        <v>0.82599999999999996</v>
      </c>
      <c r="V19" s="12">
        <v>0.86399999999999999</v>
      </c>
      <c r="W19" s="12">
        <v>0.86799999999999999</v>
      </c>
    </row>
    <row r="20" spans="2:25" x14ac:dyDescent="0.4">
      <c r="B20" s="2"/>
      <c r="C20" s="6">
        <v>9</v>
      </c>
      <c r="D20" s="12">
        <v>0</v>
      </c>
      <c r="E20" s="12">
        <v>4.0000000000000001E-3</v>
      </c>
      <c r="F20" s="12">
        <v>5.6000000000000008E-2</v>
      </c>
      <c r="G20" s="12">
        <v>0.13600000000000001</v>
      </c>
      <c r="H20" s="12">
        <v>0.17600000000000002</v>
      </c>
      <c r="I20" s="12">
        <v>0.252</v>
      </c>
      <c r="J20" s="12">
        <v>0.38800000000000001</v>
      </c>
      <c r="K20" s="12">
        <v>0.46800000000000003</v>
      </c>
      <c r="L20" s="12">
        <v>0.60199999999999998</v>
      </c>
      <c r="M20" s="12">
        <v>0.79</v>
      </c>
      <c r="N20" s="12">
        <v>0.91800000000000004</v>
      </c>
      <c r="O20" s="12">
        <v>0.91</v>
      </c>
      <c r="P20" s="12">
        <v>1.016</v>
      </c>
      <c r="Q20" s="12">
        <v>0.94800000000000006</v>
      </c>
      <c r="R20" s="12">
        <v>1.0140000000000002</v>
      </c>
      <c r="S20" s="12">
        <v>1.0560000000000003</v>
      </c>
      <c r="T20" s="12">
        <v>1.036</v>
      </c>
      <c r="U20" s="12">
        <v>1.2260000000000002</v>
      </c>
      <c r="V20" s="12">
        <v>1.242</v>
      </c>
      <c r="W20" s="12">
        <v>1.2820000000000003</v>
      </c>
    </row>
    <row r="21" spans="2:25" x14ac:dyDescent="0.4">
      <c r="B21" s="2"/>
      <c r="C21" s="6">
        <v>8</v>
      </c>
      <c r="D21" s="12">
        <v>0</v>
      </c>
      <c r="E21" s="12">
        <v>2.4000000000000004E-2</v>
      </c>
      <c r="F21" s="12">
        <v>0.19800000000000001</v>
      </c>
      <c r="G21" s="12">
        <v>0.39600000000000002</v>
      </c>
      <c r="H21" s="12">
        <v>0.45200000000000007</v>
      </c>
      <c r="I21" s="12">
        <v>0.54800000000000004</v>
      </c>
      <c r="J21" s="12">
        <v>0.72600000000000009</v>
      </c>
      <c r="K21" s="12">
        <v>0.91600000000000015</v>
      </c>
      <c r="L21" s="12">
        <v>1.1440000000000001</v>
      </c>
      <c r="M21" s="12">
        <v>1.2780000000000002</v>
      </c>
      <c r="N21" s="12">
        <v>1.274</v>
      </c>
      <c r="O21" s="12">
        <v>1.3780000000000001</v>
      </c>
      <c r="P21" s="12">
        <v>1.4360000000000002</v>
      </c>
      <c r="Q21" s="12">
        <v>1.472</v>
      </c>
      <c r="R21" s="12">
        <v>1.4860000000000002</v>
      </c>
      <c r="S21" s="12">
        <v>1.6240000000000001</v>
      </c>
      <c r="T21" s="12">
        <v>1.5620000000000003</v>
      </c>
      <c r="U21" s="12">
        <v>1.534</v>
      </c>
      <c r="V21" s="12">
        <v>1.6980000000000002</v>
      </c>
      <c r="W21" s="12">
        <v>1.8920000000000003</v>
      </c>
    </row>
    <row r="22" spans="2:25" x14ac:dyDescent="0.4">
      <c r="B22" s="2"/>
      <c r="C22" s="6">
        <v>7</v>
      </c>
      <c r="D22" s="12">
        <v>2E-3</v>
      </c>
      <c r="E22" s="12">
        <v>0.19400000000000001</v>
      </c>
      <c r="F22" s="12">
        <v>0.71800000000000008</v>
      </c>
      <c r="G22" s="12">
        <v>0.90000000000000013</v>
      </c>
      <c r="H22" s="12">
        <v>1.0740000000000001</v>
      </c>
      <c r="I22" s="12">
        <v>1.1800000000000002</v>
      </c>
      <c r="J22" s="12">
        <v>1.2780000000000002</v>
      </c>
      <c r="K22" s="12">
        <v>1.6120000000000003</v>
      </c>
      <c r="L22" s="12">
        <v>1.8780000000000001</v>
      </c>
      <c r="M22" s="12">
        <v>2.1340000000000003</v>
      </c>
      <c r="N22" s="12">
        <v>2.0820000000000003</v>
      </c>
      <c r="O22" s="12">
        <v>2.1460000000000004</v>
      </c>
      <c r="P22" s="12">
        <v>2.1060000000000003</v>
      </c>
      <c r="Q22" s="12">
        <v>2.2320000000000002</v>
      </c>
      <c r="R22" s="12">
        <v>2.0939999999999999</v>
      </c>
      <c r="S22" s="12">
        <v>2.1040000000000001</v>
      </c>
      <c r="T22" s="12">
        <v>2.3280000000000003</v>
      </c>
      <c r="U22" s="12">
        <v>2.3520000000000003</v>
      </c>
      <c r="V22" s="12">
        <v>2.4340000000000002</v>
      </c>
      <c r="W22" s="12">
        <v>2.5780000000000003</v>
      </c>
      <c r="Y22" s="11"/>
    </row>
    <row r="23" spans="2:25" x14ac:dyDescent="0.4">
      <c r="B23" s="2"/>
      <c r="C23" s="6">
        <v>6</v>
      </c>
      <c r="D23" s="12">
        <v>8.8000000000000009E-2</v>
      </c>
      <c r="E23" s="12">
        <v>1.0140000000000002</v>
      </c>
      <c r="F23" s="12">
        <v>2.202</v>
      </c>
      <c r="G23" s="12">
        <v>2.3800000000000003</v>
      </c>
      <c r="H23" s="12">
        <v>2.33</v>
      </c>
      <c r="I23" s="12">
        <v>2.2320000000000002</v>
      </c>
      <c r="J23" s="12">
        <v>2.5900000000000003</v>
      </c>
      <c r="K23" s="12">
        <v>2.7800000000000002</v>
      </c>
      <c r="L23" s="12">
        <v>3.0540000000000003</v>
      </c>
      <c r="M23" s="12">
        <v>2.992</v>
      </c>
      <c r="N23" s="12">
        <v>3.302</v>
      </c>
      <c r="O23" s="12">
        <v>3.1880000000000006</v>
      </c>
      <c r="P23" s="12">
        <v>3.1700000000000008</v>
      </c>
      <c r="Q23" s="12">
        <v>3.08</v>
      </c>
      <c r="R23" s="12">
        <v>3.2280000000000002</v>
      </c>
      <c r="S23" s="12">
        <v>3.1740000000000004</v>
      </c>
      <c r="T23" s="12">
        <v>3.2</v>
      </c>
      <c r="U23" s="12">
        <v>3.282</v>
      </c>
      <c r="V23" s="12">
        <v>3.2720000000000007</v>
      </c>
      <c r="W23" s="12">
        <v>3.2879999999999998</v>
      </c>
      <c r="Y23" s="11"/>
    </row>
    <row r="24" spans="2:25" x14ac:dyDescent="0.4">
      <c r="B24" s="2"/>
      <c r="C24" s="6">
        <v>5</v>
      </c>
      <c r="D24" s="12">
        <v>2.0960000000000001</v>
      </c>
      <c r="E24" s="12">
        <v>4.7180000000000009</v>
      </c>
      <c r="F24" s="12">
        <v>6.3319999999999999</v>
      </c>
      <c r="G24" s="12">
        <v>5.532</v>
      </c>
      <c r="H24" s="12">
        <v>4.524</v>
      </c>
      <c r="I24" s="12">
        <v>4.4779999999999998</v>
      </c>
      <c r="J24" s="12">
        <v>4.5820000000000007</v>
      </c>
      <c r="K24" s="12">
        <v>4.8440000000000003</v>
      </c>
      <c r="L24" s="12">
        <v>4.782</v>
      </c>
      <c r="M24" s="12">
        <v>5.1000000000000005</v>
      </c>
      <c r="N24" s="12">
        <v>4.870000000000001</v>
      </c>
      <c r="O24" s="12">
        <v>4.7180000000000009</v>
      </c>
      <c r="P24" s="12">
        <v>4.5820000000000007</v>
      </c>
      <c r="Q24" s="12">
        <v>4.4820000000000002</v>
      </c>
      <c r="R24" s="12">
        <v>4.5620000000000003</v>
      </c>
      <c r="S24" s="12">
        <v>4.3040000000000003</v>
      </c>
      <c r="T24" s="12">
        <v>4.3540000000000001</v>
      </c>
      <c r="U24" s="12">
        <v>4.5419999999999998</v>
      </c>
      <c r="V24" s="12">
        <v>4.45</v>
      </c>
      <c r="W24" s="12">
        <v>4.6980000000000004</v>
      </c>
    </row>
    <row r="25" spans="2:25" x14ac:dyDescent="0.4">
      <c r="C25" s="6">
        <v>4</v>
      </c>
      <c r="D25" s="12">
        <v>17.742000000000001</v>
      </c>
      <c r="E25" s="12">
        <v>15.048</v>
      </c>
      <c r="F25" s="12">
        <v>14.024000000000001</v>
      </c>
      <c r="G25" s="12">
        <v>11.16</v>
      </c>
      <c r="H25" s="12">
        <v>8.7580000000000009</v>
      </c>
      <c r="I25" s="12">
        <v>7.9640000000000004</v>
      </c>
      <c r="J25" s="12">
        <v>7.676000000000001</v>
      </c>
      <c r="K25" s="12">
        <v>8.2279999999999998</v>
      </c>
      <c r="L25" s="12">
        <v>8.2960000000000012</v>
      </c>
      <c r="M25" s="12">
        <v>7.7920000000000007</v>
      </c>
      <c r="N25" s="12">
        <v>7.3640000000000008</v>
      </c>
      <c r="O25" s="12">
        <v>7.072000000000001</v>
      </c>
      <c r="P25" s="12">
        <v>6.7240000000000011</v>
      </c>
      <c r="Q25" s="12">
        <v>6.8659999999999997</v>
      </c>
      <c r="R25" s="12">
        <v>6.7920000000000007</v>
      </c>
      <c r="S25" s="12">
        <v>6.8479999999999999</v>
      </c>
      <c r="T25" s="12">
        <v>6.8680000000000003</v>
      </c>
      <c r="U25" s="12">
        <v>6.5040000000000004</v>
      </c>
      <c r="V25" s="12">
        <v>6.7520000000000007</v>
      </c>
      <c r="W25" s="12">
        <v>6.5220000000000002</v>
      </c>
    </row>
    <row r="26" spans="2:25" x14ac:dyDescent="0.4">
      <c r="C26" s="6">
        <v>3</v>
      </c>
      <c r="D26" s="12">
        <v>47.704000000000001</v>
      </c>
      <c r="E26" s="12">
        <v>30.750000000000004</v>
      </c>
      <c r="F26" s="12">
        <v>24.644000000000002</v>
      </c>
      <c r="G26" s="12">
        <v>19.342000000000002</v>
      </c>
      <c r="H26" s="12">
        <v>15.448</v>
      </c>
      <c r="I26" s="12">
        <v>13.814000000000002</v>
      </c>
      <c r="J26" s="12">
        <v>13.586</v>
      </c>
      <c r="K26" s="12">
        <v>13.006</v>
      </c>
      <c r="L26" s="12">
        <v>12.710000000000003</v>
      </c>
      <c r="M26" s="12">
        <v>12.038000000000002</v>
      </c>
      <c r="N26" s="12">
        <v>11.292</v>
      </c>
      <c r="O26" s="12">
        <v>10.868000000000002</v>
      </c>
      <c r="P26" s="12">
        <v>10.774000000000001</v>
      </c>
      <c r="Q26" s="12">
        <v>10.320000000000002</v>
      </c>
      <c r="R26" s="12">
        <v>10.132000000000001</v>
      </c>
      <c r="S26" s="12">
        <v>10.254000000000001</v>
      </c>
      <c r="T26" s="12">
        <v>9.8780000000000001</v>
      </c>
      <c r="U26" s="12">
        <v>9.7680000000000007</v>
      </c>
      <c r="V26" s="12">
        <v>10.022</v>
      </c>
      <c r="W26" s="12">
        <v>9.8580000000000023</v>
      </c>
    </row>
    <row r="27" spans="2:25" x14ac:dyDescent="0.4">
      <c r="C27" s="6">
        <v>2</v>
      </c>
      <c r="D27" s="12">
        <v>29.598000000000003</v>
      </c>
      <c r="E27" s="12">
        <v>32.918000000000006</v>
      </c>
      <c r="F27" s="12">
        <v>29.286000000000001</v>
      </c>
      <c r="G27" s="12">
        <v>25.956000000000003</v>
      </c>
      <c r="H27" s="12">
        <v>23.012</v>
      </c>
      <c r="I27" s="12">
        <v>21.353999999999999</v>
      </c>
      <c r="J27" s="12">
        <v>20.478000000000002</v>
      </c>
      <c r="K27" s="12">
        <v>19.656000000000002</v>
      </c>
      <c r="L27" s="12">
        <v>18.680000000000003</v>
      </c>
      <c r="M27" s="12">
        <v>17.806000000000001</v>
      </c>
      <c r="N27" s="12">
        <v>17.324000000000002</v>
      </c>
      <c r="O27" s="12">
        <v>16.932000000000002</v>
      </c>
      <c r="P27" s="12">
        <v>16.406000000000002</v>
      </c>
      <c r="Q27" s="12">
        <v>16.286000000000001</v>
      </c>
      <c r="R27" s="12">
        <v>16.036000000000001</v>
      </c>
      <c r="S27" s="12">
        <v>15.52</v>
      </c>
      <c r="T27" s="12">
        <v>15.27</v>
      </c>
      <c r="U27" s="12">
        <v>15.391999999999999</v>
      </c>
      <c r="V27" s="12">
        <v>14.804</v>
      </c>
      <c r="W27" s="12">
        <v>14.804</v>
      </c>
    </row>
    <row r="28" spans="2:25" x14ac:dyDescent="0.4">
      <c r="C28" s="6">
        <v>1</v>
      </c>
      <c r="D28" s="12">
        <v>2.7520000000000002</v>
      </c>
      <c r="E28" s="12">
        <v>14.030000000000001</v>
      </c>
      <c r="F28" s="12">
        <v>18.198</v>
      </c>
      <c r="G28" s="12">
        <v>22.830000000000002</v>
      </c>
      <c r="H28" s="12">
        <v>25.334</v>
      </c>
      <c r="I28" s="12">
        <v>25.414000000000001</v>
      </c>
      <c r="J28" s="12">
        <v>24.918000000000003</v>
      </c>
      <c r="K28" s="12">
        <v>23.96</v>
      </c>
      <c r="L28" s="12">
        <v>23.334000000000003</v>
      </c>
      <c r="M28" s="12">
        <v>23.134</v>
      </c>
      <c r="N28" s="12">
        <v>22.898000000000003</v>
      </c>
      <c r="O28" s="12">
        <v>22.904000000000003</v>
      </c>
      <c r="P28" s="12">
        <v>22.562000000000001</v>
      </c>
      <c r="Q28" s="12">
        <v>22.490000000000002</v>
      </c>
      <c r="R28" s="12">
        <v>22.228000000000002</v>
      </c>
      <c r="S28" s="12">
        <v>22.606000000000002</v>
      </c>
      <c r="T28" s="12">
        <v>22.470000000000002</v>
      </c>
      <c r="U28" s="12">
        <v>22.632000000000001</v>
      </c>
      <c r="V28" s="12">
        <v>22.218</v>
      </c>
      <c r="W28" s="12">
        <v>22.012</v>
      </c>
    </row>
    <row r="29" spans="2:25" x14ac:dyDescent="0.4">
      <c r="C29" s="6">
        <v>0</v>
      </c>
      <c r="D29" s="12">
        <v>1.8000000000000002E-2</v>
      </c>
      <c r="E29" s="12">
        <v>1.274</v>
      </c>
      <c r="F29" s="12">
        <v>4.0840000000000005</v>
      </c>
      <c r="G29" s="12">
        <v>9.9220000000000006</v>
      </c>
      <c r="H29" s="12">
        <v>15.440000000000001</v>
      </c>
      <c r="I29" s="12">
        <v>17.981999999999999</v>
      </c>
      <c r="J29" s="12">
        <v>18.292000000000002</v>
      </c>
      <c r="K29" s="12">
        <v>18.392000000000003</v>
      </c>
      <c r="L29" s="12">
        <v>18.594000000000001</v>
      </c>
      <c r="M29" s="12">
        <v>19.302000000000003</v>
      </c>
      <c r="N29" s="12">
        <v>19.966000000000001</v>
      </c>
      <c r="O29" s="12">
        <v>20.504000000000001</v>
      </c>
      <c r="P29" s="12">
        <v>21.348000000000003</v>
      </c>
      <c r="Q29" s="12">
        <v>21.538</v>
      </c>
      <c r="R29" s="12">
        <v>21.67</v>
      </c>
      <c r="S29" s="12">
        <v>21.648</v>
      </c>
      <c r="T29" s="12">
        <v>21.746000000000002</v>
      </c>
      <c r="U29" s="12">
        <v>21.39</v>
      </c>
      <c r="V29" s="12">
        <v>21.488000000000003</v>
      </c>
      <c r="W29" s="12">
        <v>21.198000000000004</v>
      </c>
    </row>
    <row r="30" spans="2:25" x14ac:dyDescent="0.4">
      <c r="C30" s="6">
        <v>-1</v>
      </c>
      <c r="D30" s="12">
        <v>0</v>
      </c>
      <c r="E30" s="12">
        <v>2.4000000000000004E-2</v>
      </c>
      <c r="F30" s="12">
        <v>0.24400000000000002</v>
      </c>
      <c r="G30" s="12">
        <v>1.3380000000000001</v>
      </c>
      <c r="H30" s="12">
        <v>3.1420000000000003</v>
      </c>
      <c r="I30" s="12">
        <v>4.1879999999999997</v>
      </c>
      <c r="J30" s="12">
        <v>4.6880000000000006</v>
      </c>
      <c r="K30" s="12">
        <v>5.0660000000000007</v>
      </c>
      <c r="L30" s="12">
        <v>5.4720000000000004</v>
      </c>
      <c r="M30" s="12">
        <v>5.7460000000000004</v>
      </c>
      <c r="N30" s="12">
        <v>6.5040000000000004</v>
      </c>
      <c r="O30" s="12">
        <v>6.9960000000000004</v>
      </c>
      <c r="P30" s="12">
        <v>7.3980000000000006</v>
      </c>
      <c r="Q30" s="12">
        <v>7.5260000000000007</v>
      </c>
      <c r="R30" s="12">
        <v>7.8800000000000008</v>
      </c>
      <c r="S30" s="12">
        <v>7.8420000000000005</v>
      </c>
      <c r="T30" s="12">
        <v>8.0500000000000007</v>
      </c>
      <c r="U30" s="12">
        <v>8.0380000000000003</v>
      </c>
      <c r="V30" s="12">
        <v>7.9740000000000002</v>
      </c>
      <c r="W30" s="12">
        <v>8.2120000000000015</v>
      </c>
    </row>
    <row r="31" spans="2:25" x14ac:dyDescent="0.4">
      <c r="C31" s="6">
        <v>-2</v>
      </c>
      <c r="D31" s="12">
        <v>0</v>
      </c>
      <c r="E31" s="12">
        <v>0</v>
      </c>
      <c r="F31" s="12">
        <v>0</v>
      </c>
      <c r="G31" s="12">
        <v>3.7999999999999999E-2</v>
      </c>
      <c r="H31" s="12">
        <v>0.18800000000000003</v>
      </c>
      <c r="I31" s="12">
        <v>0.36000000000000004</v>
      </c>
      <c r="J31" s="12">
        <v>0.45400000000000007</v>
      </c>
      <c r="K31" s="12">
        <v>0.48800000000000004</v>
      </c>
      <c r="L31" s="12">
        <v>0.59400000000000008</v>
      </c>
      <c r="M31" s="12">
        <v>0.82199999999999995</v>
      </c>
      <c r="N31" s="12">
        <v>0.93400000000000016</v>
      </c>
      <c r="O31" s="12">
        <v>0.9820000000000001</v>
      </c>
      <c r="P31" s="12">
        <v>0.99800000000000011</v>
      </c>
      <c r="Q31" s="12">
        <v>1.1860000000000002</v>
      </c>
      <c r="R31" s="12">
        <v>1.234</v>
      </c>
      <c r="S31" s="12">
        <v>1.276</v>
      </c>
      <c r="T31" s="12">
        <v>1.264</v>
      </c>
      <c r="U31" s="12">
        <v>1.268</v>
      </c>
      <c r="V31" s="12">
        <v>1.4240000000000002</v>
      </c>
      <c r="W31" s="12">
        <v>1.3580000000000001</v>
      </c>
    </row>
    <row r="32" spans="2:25" x14ac:dyDescent="0.4">
      <c r="C32" s="6">
        <v>-3</v>
      </c>
      <c r="D32" s="12">
        <v>0</v>
      </c>
      <c r="E32" s="12">
        <v>0</v>
      </c>
      <c r="F32" s="12">
        <v>0</v>
      </c>
      <c r="G32" s="12">
        <v>0</v>
      </c>
      <c r="H32" s="12">
        <v>6.000000000000001E-3</v>
      </c>
      <c r="I32" s="12">
        <v>2.4000000000000004E-2</v>
      </c>
      <c r="J32" s="12">
        <v>2.4000000000000004E-2</v>
      </c>
      <c r="K32" s="12">
        <v>3.2000000000000001E-2</v>
      </c>
      <c r="L32" s="12">
        <v>0.05</v>
      </c>
      <c r="M32" s="12">
        <v>7.2000000000000008E-2</v>
      </c>
      <c r="N32" s="12">
        <v>7.5999999999999998E-2</v>
      </c>
      <c r="O32" s="12">
        <v>0.108</v>
      </c>
      <c r="P32" s="12">
        <v>0.128</v>
      </c>
      <c r="Q32" s="12">
        <v>0.13400000000000001</v>
      </c>
      <c r="R32" s="12">
        <v>0.15</v>
      </c>
      <c r="S32" s="12">
        <v>0.17200000000000001</v>
      </c>
      <c r="T32" s="12">
        <v>0.158</v>
      </c>
      <c r="U32" s="12">
        <v>0.17200000000000001</v>
      </c>
      <c r="V32" s="12">
        <v>0.19200000000000003</v>
      </c>
      <c r="W32" s="12">
        <v>0.2</v>
      </c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2E-3</v>
      </c>
      <c r="M33" s="12">
        <v>4.0000000000000001E-3</v>
      </c>
      <c r="N33" s="12">
        <v>8.0000000000000002E-3</v>
      </c>
      <c r="O33" s="12">
        <v>1.2000000000000002E-2</v>
      </c>
      <c r="P33" s="12">
        <v>8.0000000000000002E-3</v>
      </c>
      <c r="Q33" s="12">
        <v>2E-3</v>
      </c>
      <c r="R33" s="12">
        <v>0.01</v>
      </c>
      <c r="S33" s="12">
        <v>1.4000000000000002E-2</v>
      </c>
      <c r="T33" s="12">
        <v>1.6E-2</v>
      </c>
      <c r="U33" s="12">
        <v>1.2000000000000002E-2</v>
      </c>
      <c r="V33" s="12">
        <v>1.2000000000000002E-2</v>
      </c>
      <c r="W33" s="12">
        <v>1.4000000000000002E-2</v>
      </c>
    </row>
    <row r="34" spans="3:23" x14ac:dyDescent="0.4">
      <c r="C34" s="6">
        <v>-5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2E-3</v>
      </c>
      <c r="R34" s="12">
        <v>2E-3</v>
      </c>
      <c r="S34" s="12">
        <v>0</v>
      </c>
      <c r="T34" s="12">
        <v>2E-3</v>
      </c>
      <c r="U34" s="12">
        <v>0</v>
      </c>
      <c r="V34" s="12">
        <v>0</v>
      </c>
      <c r="W34" s="12">
        <v>0</v>
      </c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</sheetData>
  <conditionalFormatting sqref="D10:W39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2026-04-27T14:25:36Z</dcterms:created>
  <dcterms:modified xsi:type="dcterms:W3CDTF">2026-04-27T14:26:11Z</dcterms:modified>
</cp:coreProperties>
</file>