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we\CopytoKRIS\"/>
    </mc:Choice>
  </mc:AlternateContent>
  <xr:revisionPtr revIDLastSave="0" documentId="13_ncr:1_{B2401B9F-8787-43A3-B787-CAC10824EF30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<sst xmlns="http://schemas.openxmlformats.org/spreadsheetml/2006/main" count="15" uniqueCount="15">
  <si>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</si>
  <si>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</si>
  <si>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</si>
  <si>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</si>
  <si>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</si>
  <si>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</si>
  <si>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</si>
  <si>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</si>
  <si>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</si>
  <si>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</si>
  <si>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</si>
  <si>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</si>
  <si>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Swedish Government Bond Yield Curve</t>
  </si>
  <si>
    <t>50000</t>
  </si>
  <si>
    <t>March 27,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</si>
</sst>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Z15" sqref="Z15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2E-3</v>
      </c>
      <c r="V10" s="12">
        <v>0</v>
      </c>
      <c r="W10" s="12"/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4.0000000000000001E-3</v>
      </c>
      <c r="S11" s="12">
        <v>0</v>
      </c>
      <c r="T11" s="12">
        <v>2E-3</v>
      </c>
      <c r="U11" s="12">
        <v>2E-3</v>
      </c>
      <c r="V11" s="12">
        <v>2E-3</v>
      </c>
      <c r="W11" s="12"/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4.0000000000000001E-3</v>
      </c>
      <c r="S12" s="12">
        <v>4.0000000000000001E-3</v>
      </c>
      <c r="T12" s="12">
        <v>2E-3</v>
      </c>
      <c r="U12" s="12">
        <v>4.0000000000000001E-3</v>
      </c>
      <c r="V12" s="12">
        <v>4.0000000000000001E-3</v>
      </c>
      <c r="W12" s="12"/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2E-3</v>
      </c>
      <c r="P13" s="12">
        <v>2E-3</v>
      </c>
      <c r="Q13" s="12">
        <v>2E-3</v>
      </c>
      <c r="R13" s="12">
        <v>0.01</v>
      </c>
      <c r="S13" s="12">
        <v>0.01</v>
      </c>
      <c r="T13" s="12">
        <v>1.2000000000000002E-2</v>
      </c>
      <c r="U13" s="12">
        <v>6.000000000000001E-3</v>
      </c>
      <c r="V13" s="12">
        <v>4.0000000000000001E-3</v>
      </c>
      <c r="W13" s="12"/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2E-3</v>
      </c>
      <c r="J14" s="12">
        <v>0</v>
      </c>
      <c r="K14" s="12">
        <v>0</v>
      </c>
      <c r="L14" s="12">
        <v>4.0000000000000001E-3</v>
      </c>
      <c r="M14" s="12">
        <v>2E-3</v>
      </c>
      <c r="N14" s="12">
        <v>6.000000000000001E-3</v>
      </c>
      <c r="O14" s="12">
        <v>2E-3</v>
      </c>
      <c r="P14" s="12">
        <v>4.0000000000000001E-3</v>
      </c>
      <c r="Q14" s="12">
        <v>8.0000000000000002E-3</v>
      </c>
      <c r="R14" s="12">
        <v>1.6E-2</v>
      </c>
      <c r="S14" s="12">
        <v>1.8000000000000002E-2</v>
      </c>
      <c r="T14" s="12">
        <v>2.2000000000000002E-2</v>
      </c>
      <c r="U14" s="12">
        <v>2.6000000000000002E-2</v>
      </c>
      <c r="V14" s="12">
        <v>2.4000000000000004E-2</v>
      </c>
      <c r="W14" s="12"/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2E-3</v>
      </c>
      <c r="M15" s="12">
        <v>6.000000000000001E-3</v>
      </c>
      <c r="N15" s="12">
        <v>0.01</v>
      </c>
      <c r="O15" s="12">
        <v>1.6E-2</v>
      </c>
      <c r="P15" s="12">
        <v>2.2000000000000002E-2</v>
      </c>
      <c r="Q15" s="12">
        <v>2.2000000000000002E-2</v>
      </c>
      <c r="R15" s="12">
        <v>4.4000000000000004E-2</v>
      </c>
      <c r="S15" s="12">
        <v>3.4000000000000002E-2</v>
      </c>
      <c r="T15" s="12">
        <v>0.05</v>
      </c>
      <c r="U15" s="12">
        <v>0.05</v>
      </c>
      <c r="V15" s="12">
        <v>5.2000000000000005E-2</v>
      </c>
      <c r="W15" s="12"/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2E-3</v>
      </c>
      <c r="G16" s="12">
        <v>0</v>
      </c>
      <c r="H16" s="12">
        <v>0</v>
      </c>
      <c r="I16" s="12">
        <v>0</v>
      </c>
      <c r="J16" s="12">
        <v>6.000000000000001E-3</v>
      </c>
      <c r="K16" s="12">
        <v>0.01</v>
      </c>
      <c r="L16" s="12">
        <v>1.2000000000000002E-2</v>
      </c>
      <c r="M16" s="12">
        <v>0.02</v>
      </c>
      <c r="N16" s="12">
        <v>2.2000000000000002E-2</v>
      </c>
      <c r="O16" s="12">
        <v>3.6000000000000004E-2</v>
      </c>
      <c r="P16" s="12">
        <v>4.2000000000000003E-2</v>
      </c>
      <c r="Q16" s="12">
        <v>0.05</v>
      </c>
      <c r="R16" s="12">
        <v>6.2E-2</v>
      </c>
      <c r="S16" s="12">
        <v>7.2000000000000008E-2</v>
      </c>
      <c r="T16" s="12">
        <v>9.0000000000000011E-2</v>
      </c>
      <c r="U16" s="12">
        <v>0.12000000000000001</v>
      </c>
      <c r="V16" s="12">
        <v>0.13800000000000001</v>
      </c>
      <c r="W16" s="12"/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2E-3</v>
      </c>
      <c r="I17" s="12">
        <v>6.000000000000001E-3</v>
      </c>
      <c r="J17" s="12">
        <v>1.2000000000000002E-2</v>
      </c>
      <c r="K17" s="12">
        <v>1.6E-2</v>
      </c>
      <c r="L17" s="12">
        <v>2.8000000000000004E-2</v>
      </c>
      <c r="M17" s="12">
        <v>0.04</v>
      </c>
      <c r="N17" s="12">
        <v>6.0000000000000005E-2</v>
      </c>
      <c r="O17" s="12">
        <v>7.5999999999999998E-2</v>
      </c>
      <c r="P17" s="12">
        <v>8.4000000000000005E-2</v>
      </c>
      <c r="Q17" s="12">
        <v>0.11</v>
      </c>
      <c r="R17" s="12">
        <v>0.124</v>
      </c>
      <c r="S17" s="12">
        <v>0.16200000000000001</v>
      </c>
      <c r="T17" s="12">
        <v>0.15</v>
      </c>
      <c r="U17" s="12">
        <v>0.15600000000000003</v>
      </c>
      <c r="V17" s="12">
        <v>0.17200000000000001</v>
      </c>
      <c r="W17" s="12"/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0</v>
      </c>
      <c r="G18" s="12">
        <v>4.0000000000000001E-3</v>
      </c>
      <c r="H18" s="12">
        <v>4.0000000000000001E-3</v>
      </c>
      <c r="I18" s="12">
        <v>1.2000000000000002E-2</v>
      </c>
      <c r="J18" s="12">
        <v>1.8000000000000002E-2</v>
      </c>
      <c r="K18" s="12">
        <v>4.4000000000000004E-2</v>
      </c>
      <c r="L18" s="12">
        <v>4.2000000000000003E-2</v>
      </c>
      <c r="M18" s="12">
        <v>6.8000000000000005E-2</v>
      </c>
      <c r="N18" s="12">
        <v>0.10400000000000001</v>
      </c>
      <c r="O18" s="12">
        <v>0.13</v>
      </c>
      <c r="P18" s="12">
        <v>0.13200000000000003</v>
      </c>
      <c r="Q18" s="12">
        <v>0.186</v>
      </c>
      <c r="R18" s="12">
        <v>0.22200000000000003</v>
      </c>
      <c r="S18" s="12">
        <v>0.23200000000000001</v>
      </c>
      <c r="T18" s="12">
        <v>0.30399999999999999</v>
      </c>
      <c r="U18" s="12">
        <v>0.28600000000000003</v>
      </c>
      <c r="V18" s="12">
        <v>0.32400000000000001</v>
      </c>
      <c r="W18" s="12"/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0.01</v>
      </c>
      <c r="H19" s="12">
        <v>1.8000000000000002E-2</v>
      </c>
      <c r="I19" s="12">
        <v>3.0000000000000002E-2</v>
      </c>
      <c r="J19" s="12">
        <v>6.0000000000000005E-2</v>
      </c>
      <c r="K19" s="12">
        <v>9.0000000000000011E-2</v>
      </c>
      <c r="L19" s="12">
        <v>0.12000000000000001</v>
      </c>
      <c r="M19" s="12">
        <v>0.19400000000000001</v>
      </c>
      <c r="N19" s="12">
        <v>0.17600000000000002</v>
      </c>
      <c r="O19" s="12">
        <v>0.20800000000000002</v>
      </c>
      <c r="P19" s="12">
        <v>0.27400000000000002</v>
      </c>
      <c r="Q19" s="12">
        <v>0.26200000000000001</v>
      </c>
      <c r="R19" s="12">
        <v>0.34800000000000003</v>
      </c>
      <c r="S19" s="12">
        <v>0.47200000000000003</v>
      </c>
      <c r="T19" s="12">
        <v>0.45600000000000007</v>
      </c>
      <c r="U19" s="12">
        <v>0.51200000000000001</v>
      </c>
      <c r="V19" s="12">
        <v>0.48000000000000004</v>
      </c>
      <c r="W19" s="12"/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8.0000000000000002E-3</v>
      </c>
      <c r="G20" s="12">
        <v>1.2000000000000002E-2</v>
      </c>
      <c r="H20" s="12">
        <v>6.8000000000000005E-2</v>
      </c>
      <c r="I20" s="12">
        <v>0.11600000000000001</v>
      </c>
      <c r="J20" s="12">
        <v>0.14000000000000001</v>
      </c>
      <c r="K20" s="12">
        <v>0.252</v>
      </c>
      <c r="L20" s="12">
        <v>0.24400000000000002</v>
      </c>
      <c r="M20" s="12">
        <v>0.26200000000000001</v>
      </c>
      <c r="N20" s="12">
        <v>0.35600000000000004</v>
      </c>
      <c r="O20" s="12">
        <v>0.42400000000000004</v>
      </c>
      <c r="P20" s="12">
        <v>0.46600000000000003</v>
      </c>
      <c r="Q20" s="12">
        <v>0.56800000000000006</v>
      </c>
      <c r="R20" s="12">
        <v>0.62800000000000011</v>
      </c>
      <c r="S20" s="12">
        <v>0.6160000000000001</v>
      </c>
      <c r="T20" s="12">
        <v>0.73399999999999999</v>
      </c>
      <c r="U20" s="12">
        <v>0.79</v>
      </c>
      <c r="V20" s="12">
        <v>0.70400000000000007</v>
      </c>
      <c r="W20" s="12"/>
    </row>
    <row r="21" spans="2:25" x14ac:dyDescent="0.4">
      <c r="B21" s="2"/>
      <c r="C21" s="6">
        <v>7</v>
      </c>
      <c r="D21" s="12">
        <v>0</v>
      </c>
      <c r="E21" s="12">
        <v>8.0000000000000002E-3</v>
      </c>
      <c r="F21" s="12">
        <v>3.0000000000000002E-2</v>
      </c>
      <c r="G21" s="12">
        <v>0.1</v>
      </c>
      <c r="H21" s="12">
        <v>0.19800000000000001</v>
      </c>
      <c r="I21" s="12">
        <v>0.28600000000000003</v>
      </c>
      <c r="J21" s="12">
        <v>0.41600000000000004</v>
      </c>
      <c r="K21" s="12">
        <v>0.39400000000000002</v>
      </c>
      <c r="L21" s="12">
        <v>0.51800000000000002</v>
      </c>
      <c r="M21" s="12">
        <v>0.47800000000000004</v>
      </c>
      <c r="N21" s="12">
        <v>0.63000000000000012</v>
      </c>
      <c r="O21" s="12">
        <v>0.60599999999999998</v>
      </c>
      <c r="P21" s="12">
        <v>0.76200000000000012</v>
      </c>
      <c r="Q21" s="12">
        <v>0.91400000000000003</v>
      </c>
      <c r="R21" s="12">
        <v>0.97</v>
      </c>
      <c r="S21" s="12">
        <v>1.0900000000000001</v>
      </c>
      <c r="T21" s="12">
        <v>1.204</v>
      </c>
      <c r="U21" s="12">
        <v>1.23</v>
      </c>
      <c r="V21" s="12">
        <v>1.274</v>
      </c>
      <c r="W21" s="12"/>
    </row>
    <row r="22" spans="2:25" x14ac:dyDescent="0.4">
      <c r="B22" s="2"/>
      <c r="C22" s="6">
        <v>6</v>
      </c>
      <c r="D22" s="12">
        <v>0</v>
      </c>
      <c r="E22" s="12">
        <v>3.6000000000000004E-2</v>
      </c>
      <c r="F22" s="12">
        <v>0.14200000000000002</v>
      </c>
      <c r="G22" s="12">
        <v>0.31400000000000006</v>
      </c>
      <c r="H22" s="12">
        <v>0.51</v>
      </c>
      <c r="I22" s="12">
        <v>0.66400000000000015</v>
      </c>
      <c r="J22" s="12">
        <v>0.83600000000000008</v>
      </c>
      <c r="K22" s="12">
        <v>0.87000000000000011</v>
      </c>
      <c r="L22" s="12">
        <v>0.92200000000000004</v>
      </c>
      <c r="M22" s="12">
        <v>0.95400000000000018</v>
      </c>
      <c r="N22" s="12">
        <v>0.9900000000000001</v>
      </c>
      <c r="O22" s="12">
        <v>1.1380000000000001</v>
      </c>
      <c r="P22" s="12">
        <v>1.274</v>
      </c>
      <c r="Q22" s="12">
        <v>1.3920000000000001</v>
      </c>
      <c r="R22" s="12">
        <v>1.502</v>
      </c>
      <c r="S22" s="12">
        <v>1.702</v>
      </c>
      <c r="T22" s="12">
        <v>1.8000000000000003</v>
      </c>
      <c r="U22" s="12">
        <v>1.83</v>
      </c>
      <c r="V22" s="12">
        <v>1.8360000000000001</v>
      </c>
      <c r="W22" s="12"/>
      <c r="Y22" s="11"/>
    </row>
    <row r="23" spans="2:25" x14ac:dyDescent="0.4">
      <c r="B23" s="2"/>
      <c r="C23" s="6">
        <v>5</v>
      </c>
      <c r="D23" s="12">
        <v>6.000000000000001E-3</v>
      </c>
      <c r="E23" s="12">
        <v>0.45000000000000007</v>
      </c>
      <c r="F23" s="12">
        <v>0.80800000000000005</v>
      </c>
      <c r="G23" s="12">
        <v>1.1680000000000001</v>
      </c>
      <c r="H23" s="12">
        <v>1.488</v>
      </c>
      <c r="I23" s="12">
        <v>1.7640000000000002</v>
      </c>
      <c r="J23" s="12">
        <v>1.8380000000000001</v>
      </c>
      <c r="K23" s="12">
        <v>1.8000000000000003</v>
      </c>
      <c r="L23" s="12">
        <v>1.87</v>
      </c>
      <c r="M23" s="12">
        <v>1.9700000000000002</v>
      </c>
      <c r="N23" s="12">
        <v>2.0420000000000003</v>
      </c>
      <c r="O23" s="12">
        <v>2.0740000000000003</v>
      </c>
      <c r="P23" s="12">
        <v>2.2560000000000002</v>
      </c>
      <c r="Q23" s="12">
        <v>2.3360000000000003</v>
      </c>
      <c r="R23" s="12">
        <v>2.5920000000000001</v>
      </c>
      <c r="S23" s="12">
        <v>2.7520000000000002</v>
      </c>
      <c r="T23" s="12">
        <v>2.7560000000000002</v>
      </c>
      <c r="U23" s="12">
        <v>2.8120000000000003</v>
      </c>
      <c r="V23" s="12">
        <v>2.79</v>
      </c>
      <c r="W23" s="12"/>
      <c r="Y23" s="11"/>
    </row>
    <row r="24" spans="2:25" x14ac:dyDescent="0.4">
      <c r="B24" s="2"/>
      <c r="C24" s="6">
        <v>4</v>
      </c>
      <c r="D24" s="12">
        <v>0.29400000000000004</v>
      </c>
      <c r="E24" s="12">
        <v>3.3600000000000003</v>
      </c>
      <c r="F24" s="12">
        <v>3.4380000000000002</v>
      </c>
      <c r="G24" s="12">
        <v>3.5280000000000005</v>
      </c>
      <c r="H24" s="12">
        <v>3.9760000000000004</v>
      </c>
      <c r="I24" s="12">
        <v>4.1500000000000004</v>
      </c>
      <c r="J24" s="12">
        <v>3.9600000000000004</v>
      </c>
      <c r="K24" s="12">
        <v>3.9400000000000004</v>
      </c>
      <c r="L24" s="12">
        <v>3.9240000000000004</v>
      </c>
      <c r="M24" s="12">
        <v>3.9420000000000002</v>
      </c>
      <c r="N24" s="12">
        <v>3.7820000000000005</v>
      </c>
      <c r="O24" s="12">
        <v>4.0640000000000001</v>
      </c>
      <c r="P24" s="12">
        <v>4.0860000000000003</v>
      </c>
      <c r="Q24" s="12">
        <v>4.4380000000000006</v>
      </c>
      <c r="R24" s="12">
        <v>4.3760000000000003</v>
      </c>
      <c r="S24" s="12">
        <v>4.54</v>
      </c>
      <c r="T24" s="12">
        <v>4.6580000000000004</v>
      </c>
      <c r="U24" s="12">
        <v>4.6500000000000004</v>
      </c>
      <c r="V24" s="12">
        <v>4.8440000000000003</v>
      </c>
      <c r="W24" s="12"/>
    </row>
    <row r="25" spans="2:25" x14ac:dyDescent="0.4">
      <c r="C25" s="6">
        <v>3</v>
      </c>
      <c r="D25" s="12">
        <v>10.450000000000001</v>
      </c>
      <c r="E25" s="12">
        <v>15.630000000000003</v>
      </c>
      <c r="F25" s="12">
        <v>11.336</v>
      </c>
      <c r="G25" s="12">
        <v>10.23</v>
      </c>
      <c r="H25" s="12">
        <v>9.8440000000000012</v>
      </c>
      <c r="I25" s="12">
        <v>9.1640000000000015</v>
      </c>
      <c r="J25" s="12">
        <v>8.8520000000000003</v>
      </c>
      <c r="K25" s="12">
        <v>8.6479999999999997</v>
      </c>
      <c r="L25" s="12">
        <v>7.9080000000000013</v>
      </c>
      <c r="M25" s="12">
        <v>7.6080000000000005</v>
      </c>
      <c r="N25" s="12">
        <v>7.5980000000000008</v>
      </c>
      <c r="O25" s="12">
        <v>7.8179999999999996</v>
      </c>
      <c r="P25" s="12">
        <v>7.7920000000000007</v>
      </c>
      <c r="Q25" s="12">
        <v>7.8340000000000005</v>
      </c>
      <c r="R25" s="12">
        <v>8.1160000000000014</v>
      </c>
      <c r="S25" s="12">
        <v>8.0440000000000005</v>
      </c>
      <c r="T25" s="12">
        <v>8.3179999999999996</v>
      </c>
      <c r="U25" s="12">
        <v>8.3020000000000014</v>
      </c>
      <c r="V25" s="12">
        <v>8.1980000000000004</v>
      </c>
      <c r="W25" s="12"/>
    </row>
    <row r="26" spans="2:25" x14ac:dyDescent="0.4">
      <c r="C26" s="6">
        <v>2</v>
      </c>
      <c r="D26" s="12">
        <v>56.673999999999999</v>
      </c>
      <c r="E26" s="12">
        <v>38.054000000000002</v>
      </c>
      <c r="F26" s="12">
        <v>27.648</v>
      </c>
      <c r="G26" s="12">
        <v>23.002000000000002</v>
      </c>
      <c r="H26" s="12">
        <v>20.854000000000003</v>
      </c>
      <c r="I26" s="12">
        <v>19.410000000000004</v>
      </c>
      <c r="J26" s="12">
        <v>18.082000000000001</v>
      </c>
      <c r="K26" s="12">
        <v>16.994</v>
      </c>
      <c r="L26" s="12">
        <v>16.192</v>
      </c>
      <c r="M26" s="12">
        <v>15.398</v>
      </c>
      <c r="N26" s="12">
        <v>15.326000000000001</v>
      </c>
      <c r="O26" s="12">
        <v>15.09</v>
      </c>
      <c r="P26" s="12">
        <v>15.206</v>
      </c>
      <c r="Q26" s="12">
        <v>15.080000000000002</v>
      </c>
      <c r="R26" s="12">
        <v>15.278</v>
      </c>
      <c r="S26" s="12">
        <v>15.526000000000002</v>
      </c>
      <c r="T26" s="12">
        <v>15.122000000000002</v>
      </c>
      <c r="U26" s="12">
        <v>15.362</v>
      </c>
      <c r="V26" s="12">
        <v>15.350000000000003</v>
      </c>
      <c r="W26" s="12"/>
    </row>
    <row r="27" spans="2:25" x14ac:dyDescent="0.4">
      <c r="C27" s="6">
        <v>1</v>
      </c>
      <c r="D27" s="12">
        <v>31.666000000000004</v>
      </c>
      <c r="E27" s="12">
        <v>35.030000000000008</v>
      </c>
      <c r="F27" s="12">
        <v>36.352000000000004</v>
      </c>
      <c r="G27" s="12">
        <v>34.178000000000004</v>
      </c>
      <c r="H27" s="12">
        <v>32.098000000000006</v>
      </c>
      <c r="I27" s="12">
        <v>30.684000000000001</v>
      </c>
      <c r="J27" s="12">
        <v>29.804000000000002</v>
      </c>
      <c r="K27" s="12">
        <v>28.806000000000004</v>
      </c>
      <c r="L27" s="12">
        <v>28.118000000000006</v>
      </c>
      <c r="M27" s="12">
        <v>28.007999999999999</v>
      </c>
      <c r="N27" s="12">
        <v>26.862000000000002</v>
      </c>
      <c r="O27" s="12">
        <v>26.425999999999998</v>
      </c>
      <c r="P27" s="12">
        <v>26.578000000000003</v>
      </c>
      <c r="Q27" s="12">
        <v>26.853999999999999</v>
      </c>
      <c r="R27" s="12">
        <v>26.618000000000002</v>
      </c>
      <c r="S27" s="12">
        <v>26.320000000000004</v>
      </c>
      <c r="T27" s="12">
        <v>26.184000000000001</v>
      </c>
      <c r="U27" s="12">
        <v>25.981999999999999</v>
      </c>
      <c r="V27" s="12">
        <v>25.946000000000002</v>
      </c>
      <c r="W27" s="12"/>
    </row>
    <row r="28" spans="2:25" x14ac:dyDescent="0.4">
      <c r="C28" s="6">
        <v>0</v>
      </c>
      <c r="D28" s="12">
        <v>0.91</v>
      </c>
      <c r="E28" s="12">
        <v>7.2440000000000007</v>
      </c>
      <c r="F28" s="12">
        <v>18.362000000000002</v>
      </c>
      <c r="G28" s="12">
        <v>23.090000000000003</v>
      </c>
      <c r="H28" s="12">
        <v>24.810000000000002</v>
      </c>
      <c r="I28" s="12">
        <v>26.474000000000004</v>
      </c>
      <c r="J28" s="12">
        <v>27.388000000000002</v>
      </c>
      <c r="K28" s="12">
        <v>28.38</v>
      </c>
      <c r="L28" s="12">
        <v>29.292000000000002</v>
      </c>
      <c r="M28" s="12">
        <v>29.084000000000003</v>
      </c>
      <c r="N28" s="12">
        <v>29.590000000000003</v>
      </c>
      <c r="O28" s="12">
        <v>29.444000000000003</v>
      </c>
      <c r="P28" s="12">
        <v>29.295999999999999</v>
      </c>
      <c r="Q28" s="12">
        <v>28.618000000000006</v>
      </c>
      <c r="R28" s="12">
        <v>28.097999999999999</v>
      </c>
      <c r="S28" s="12">
        <v>27.812000000000005</v>
      </c>
      <c r="T28" s="12">
        <v>27.442</v>
      </c>
      <c r="U28" s="12">
        <v>27.472000000000001</v>
      </c>
      <c r="V28" s="12">
        <v>27.548000000000002</v>
      </c>
      <c r="W28" s="12"/>
    </row>
    <row r="29" spans="2:25" x14ac:dyDescent="0.4">
      <c r="C29" s="6">
        <v>-1</v>
      </c>
      <c r="D29" s="12">
        <v>0</v>
      </c>
      <c r="E29" s="12">
        <v>0.18800000000000003</v>
      </c>
      <c r="F29" s="12">
        <v>1.8420000000000003</v>
      </c>
      <c r="G29" s="12">
        <v>4.1960000000000006</v>
      </c>
      <c r="H29" s="12">
        <v>5.7620000000000005</v>
      </c>
      <c r="I29" s="12">
        <v>6.694</v>
      </c>
      <c r="J29" s="12">
        <v>7.9080000000000013</v>
      </c>
      <c r="K29" s="12">
        <v>8.8760000000000012</v>
      </c>
      <c r="L29" s="12">
        <v>9.5780000000000012</v>
      </c>
      <c r="M29" s="12">
        <v>10.542000000000002</v>
      </c>
      <c r="N29" s="12">
        <v>10.888</v>
      </c>
      <c r="O29" s="12">
        <v>10.82</v>
      </c>
      <c r="P29" s="12">
        <v>10.200000000000001</v>
      </c>
      <c r="Q29" s="12">
        <v>9.89</v>
      </c>
      <c r="R29" s="12">
        <v>9.5840000000000014</v>
      </c>
      <c r="S29" s="12">
        <v>9.2460000000000022</v>
      </c>
      <c r="T29" s="12">
        <v>9.4120000000000008</v>
      </c>
      <c r="U29" s="12">
        <v>9.1379999999999999</v>
      </c>
      <c r="V29" s="12">
        <v>9.048</v>
      </c>
      <c r="W29" s="12"/>
    </row>
    <row r="30" spans="2:25" x14ac:dyDescent="0.4">
      <c r="C30" s="6">
        <v>-2</v>
      </c>
      <c r="D30" s="12">
        <v>0</v>
      </c>
      <c r="E30" s="12">
        <v>0</v>
      </c>
      <c r="F30" s="12">
        <v>3.2000000000000001E-2</v>
      </c>
      <c r="G30" s="12">
        <v>0.16800000000000001</v>
      </c>
      <c r="H30" s="12">
        <v>0.36000000000000004</v>
      </c>
      <c r="I30" s="12">
        <v>0.52</v>
      </c>
      <c r="J30" s="12">
        <v>0.65600000000000003</v>
      </c>
      <c r="K30" s="12">
        <v>0.80800000000000005</v>
      </c>
      <c r="L30" s="12">
        <v>1.1400000000000001</v>
      </c>
      <c r="M30" s="12">
        <v>1.3220000000000001</v>
      </c>
      <c r="N30" s="12">
        <v>1.4540000000000002</v>
      </c>
      <c r="O30" s="12">
        <v>1.5280000000000002</v>
      </c>
      <c r="P30" s="12">
        <v>1.4040000000000001</v>
      </c>
      <c r="Q30" s="12">
        <v>1.3160000000000001</v>
      </c>
      <c r="R30" s="12">
        <v>1.2900000000000003</v>
      </c>
      <c r="S30" s="12">
        <v>1.2440000000000002</v>
      </c>
      <c r="T30" s="12">
        <v>1.1780000000000002</v>
      </c>
      <c r="U30" s="12">
        <v>1.1860000000000002</v>
      </c>
      <c r="V30" s="12">
        <v>1.1880000000000002</v>
      </c>
      <c r="W30" s="12"/>
    </row>
    <row r="31" spans="2:25" x14ac:dyDescent="0.4">
      <c r="C31" s="6">
        <v>-3</v>
      </c>
      <c r="D31" s="12">
        <v>0</v>
      </c>
      <c r="E31" s="12">
        <v>0</v>
      </c>
      <c r="F31" s="12">
        <v>0</v>
      </c>
      <c r="G31" s="12">
        <v>0</v>
      </c>
      <c r="H31" s="12">
        <v>8.0000000000000002E-3</v>
      </c>
      <c r="I31" s="12">
        <v>2.4000000000000004E-2</v>
      </c>
      <c r="J31" s="12">
        <v>2.4000000000000004E-2</v>
      </c>
      <c r="K31" s="12">
        <v>7.0000000000000007E-2</v>
      </c>
      <c r="L31" s="12">
        <v>8.2000000000000003E-2</v>
      </c>
      <c r="M31" s="12">
        <v>9.8000000000000018E-2</v>
      </c>
      <c r="N31" s="12">
        <v>0.1</v>
      </c>
      <c r="O31" s="12">
        <v>9.6000000000000016E-2</v>
      </c>
      <c r="P31" s="12">
        <v>0.11600000000000001</v>
      </c>
      <c r="Q31" s="12">
        <v>0.11</v>
      </c>
      <c r="R31" s="12">
        <v>0.10600000000000001</v>
      </c>
      <c r="S31" s="12">
        <v>0.1</v>
      </c>
      <c r="T31" s="12">
        <v>9.6000000000000016E-2</v>
      </c>
      <c r="U31" s="12">
        <v>0.08</v>
      </c>
      <c r="V31" s="12">
        <v>7.400000000000001E-2</v>
      </c>
      <c r="W31" s="12"/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2E-3</v>
      </c>
      <c r="L32" s="12">
        <v>4.0000000000000001E-3</v>
      </c>
      <c r="M32" s="12">
        <v>4.0000000000000001E-3</v>
      </c>
      <c r="N32" s="12">
        <v>4.0000000000000001E-3</v>
      </c>
      <c r="O32" s="12">
        <v>2E-3</v>
      </c>
      <c r="P32" s="12">
        <v>4.0000000000000001E-3</v>
      </c>
      <c r="Q32" s="12">
        <v>0.01</v>
      </c>
      <c r="R32" s="12">
        <v>8.0000000000000002E-3</v>
      </c>
      <c r="S32" s="12">
        <v>4.0000000000000001E-3</v>
      </c>
      <c r="T32" s="12">
        <v>8.0000000000000002E-3</v>
      </c>
      <c r="U32" s="12">
        <v>2E-3</v>
      </c>
      <c r="V32" s="12">
        <v>0</v>
      </c>
      <c r="W32" s="12"/>
    </row>
    <row r="33" spans="3:23" x14ac:dyDescent="0.4">
      <c r="C33" s="6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2026-03-31T17:31:22Z</dcterms:created>
  <dcterms:modified xsi:type="dcterms:W3CDTF">2026-03-31T17:32:08Z</dcterms:modified>
</cp:coreProperties>
</file>